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18\"/>
    </mc:Choice>
  </mc:AlternateContent>
  <xr:revisionPtr revIDLastSave="0" documentId="13_ncr:1_{04718C30-7835-4533-BBEA-55F4FB9014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5" r:id="rId1"/>
    <sheet name="Pc, Summer, S1" sheetId="9" r:id="rId2"/>
    <sheet name="Pc, Summer, S2" sheetId="76" r:id="rId3"/>
    <sheet name="Pc, Summer, S3" sheetId="77" r:id="rId4"/>
    <sheet name="Pc, Summer, S4" sheetId="78" r:id="rId5"/>
    <sheet name="Pc, Summer, S5" sheetId="79" r:id="rId6"/>
    <sheet name="Qc, Summer, S1" sheetId="66" r:id="rId7"/>
    <sheet name="Qc, Summer, S2" sheetId="80" r:id="rId8"/>
    <sheet name="Qc, Summer, S3" sheetId="81" r:id="rId9"/>
    <sheet name="Qc, Summer, S4" sheetId="82" r:id="rId10"/>
    <sheet name="Qc, Summer, S5" sheetId="83" r:id="rId11"/>
    <sheet name="Pg, Summer, S1" sheetId="50" r:id="rId12"/>
    <sheet name="Pg, Summer, S2" sheetId="84" r:id="rId13"/>
    <sheet name="Pg, Summer, S3" sheetId="85" r:id="rId14"/>
    <sheet name="Pg, Summer, S4" sheetId="86" r:id="rId15"/>
    <sheet name="Pg, Summer, S5" sheetId="87" r:id="rId16"/>
    <sheet name="Qg, Summer, S1" sheetId="74" r:id="rId17"/>
    <sheet name="Qg, Summer, S2" sheetId="88" r:id="rId18"/>
    <sheet name="Qg, Summer, S3" sheetId="89" r:id="rId19"/>
    <sheet name="Qg, Summer, S4" sheetId="90" r:id="rId20"/>
    <sheet name="Qg, Summer, S5" sheetId="91" r:id="rId21"/>
    <sheet name="DownFlex, Summer" sheetId="28" r:id="rId22"/>
    <sheet name="UpFlex, Summer" sheetId="67" r:id="rId23"/>
    <sheet name="CostFlex, Summer" sheetId="72" r:id="rId24"/>
    <sheet name="Pc, Winter, S1" sheetId="33" r:id="rId25"/>
    <sheet name="Pc, Winter, S2" sheetId="92" r:id="rId26"/>
    <sheet name="Pc, Winter, S3" sheetId="93" r:id="rId27"/>
    <sheet name="Pc, Winter, S4" sheetId="94" r:id="rId28"/>
    <sheet name="Pc, Winter, S5" sheetId="95" r:id="rId29"/>
    <sheet name="Qc, Winter, S1" sheetId="68" r:id="rId30"/>
    <sheet name="Qc, Winter, S2" sheetId="96" r:id="rId31"/>
    <sheet name="Qc, Winter, S3" sheetId="97" r:id="rId32"/>
    <sheet name="Qc, Winter, S4" sheetId="98" r:id="rId33"/>
    <sheet name="Qc, Winter, S5" sheetId="99" r:id="rId34"/>
    <sheet name="Pg, Winter, S1" sheetId="55" r:id="rId35"/>
    <sheet name="Pg, Winter, S2" sheetId="100" r:id="rId36"/>
    <sheet name="Pg, Winter, S3" sheetId="101" r:id="rId37"/>
    <sheet name="Pg, Winter, S4" sheetId="102" r:id="rId38"/>
    <sheet name="Pg, Winter, S5" sheetId="103" r:id="rId39"/>
    <sheet name="Qg, Winter, S1" sheetId="75" r:id="rId40"/>
    <sheet name="Qg, Winter, S2" sheetId="104" r:id="rId41"/>
    <sheet name="Qg, Winter, S3" sheetId="105" r:id="rId42"/>
    <sheet name="Qg, Winter, S4" sheetId="106" r:id="rId43"/>
    <sheet name="Qg, Winter, S5" sheetId="107" r:id="rId44"/>
    <sheet name="DownFlex, Winter" sheetId="69" r:id="rId45"/>
    <sheet name="UpFlex, Winter" sheetId="71" r:id="rId46"/>
    <sheet name="CostFlex, Winter" sheetId="73" r:id="rId47"/>
  </sheets>
  <externalReferences>
    <externalReference r:id="rId4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03" l="1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3" i="103"/>
  <c r="B4" i="103"/>
  <c r="B5" i="103"/>
  <c r="B6" i="103"/>
  <c r="B7" i="103"/>
  <c r="B8" i="103"/>
  <c r="B2" i="103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3" i="102"/>
  <c r="B4" i="102"/>
  <c r="B5" i="102"/>
  <c r="B6" i="102"/>
  <c r="B7" i="102"/>
  <c r="B8" i="102"/>
  <c r="B2" i="102"/>
  <c r="C2" i="101"/>
  <c r="D2" i="101"/>
  <c r="E2" i="101"/>
  <c r="F2" i="101"/>
  <c r="G2" i="101"/>
  <c r="H2" i="101"/>
  <c r="I2" i="101"/>
  <c r="J2" i="101"/>
  <c r="K2" i="101"/>
  <c r="L2" i="101"/>
  <c r="M2" i="101"/>
  <c r="N2" i="101"/>
  <c r="O2" i="101"/>
  <c r="P2" i="101"/>
  <c r="Q2" i="101"/>
  <c r="R2" i="101"/>
  <c r="S2" i="101"/>
  <c r="T2" i="101"/>
  <c r="U2" i="101"/>
  <c r="V2" i="101"/>
  <c r="W2" i="101"/>
  <c r="X2" i="101"/>
  <c r="Y2" i="101"/>
  <c r="C3" i="101"/>
  <c r="D3" i="101"/>
  <c r="E3" i="101"/>
  <c r="F3" i="101"/>
  <c r="G3" i="101"/>
  <c r="H3" i="101"/>
  <c r="I3" i="101"/>
  <c r="J3" i="101"/>
  <c r="K3" i="101"/>
  <c r="L3" i="101"/>
  <c r="M3" i="101"/>
  <c r="N3" i="101"/>
  <c r="O3" i="101"/>
  <c r="P3" i="101"/>
  <c r="Q3" i="101"/>
  <c r="R3" i="101"/>
  <c r="S3" i="101"/>
  <c r="T3" i="101"/>
  <c r="U3" i="101"/>
  <c r="V3" i="101"/>
  <c r="W3" i="101"/>
  <c r="X3" i="101"/>
  <c r="Y3" i="101"/>
  <c r="C4" i="101"/>
  <c r="D4" i="101"/>
  <c r="E4" i="101"/>
  <c r="F4" i="101"/>
  <c r="G4" i="101"/>
  <c r="H4" i="101"/>
  <c r="I4" i="101"/>
  <c r="J4" i="101"/>
  <c r="K4" i="101"/>
  <c r="L4" i="101"/>
  <c r="M4" i="101"/>
  <c r="N4" i="101"/>
  <c r="O4" i="101"/>
  <c r="P4" i="101"/>
  <c r="Q4" i="101"/>
  <c r="R4" i="101"/>
  <c r="S4" i="101"/>
  <c r="T4" i="101"/>
  <c r="U4" i="101"/>
  <c r="V4" i="101"/>
  <c r="W4" i="101"/>
  <c r="X4" i="101"/>
  <c r="Y4" i="101"/>
  <c r="C5" i="101"/>
  <c r="D5" i="101"/>
  <c r="E5" i="101"/>
  <c r="F5" i="101"/>
  <c r="G5" i="101"/>
  <c r="H5" i="101"/>
  <c r="I5" i="101"/>
  <c r="J5" i="101"/>
  <c r="K5" i="101"/>
  <c r="L5" i="101"/>
  <c r="M5" i="101"/>
  <c r="N5" i="101"/>
  <c r="O5" i="101"/>
  <c r="P5" i="101"/>
  <c r="Q5" i="101"/>
  <c r="R5" i="101"/>
  <c r="S5" i="101"/>
  <c r="T5" i="101"/>
  <c r="U5" i="101"/>
  <c r="V5" i="101"/>
  <c r="W5" i="101"/>
  <c r="X5" i="101"/>
  <c r="Y5" i="101"/>
  <c r="C6" i="101"/>
  <c r="D6" i="101"/>
  <c r="E6" i="101"/>
  <c r="F6" i="101"/>
  <c r="G6" i="101"/>
  <c r="H6" i="101"/>
  <c r="I6" i="101"/>
  <c r="J6" i="101"/>
  <c r="K6" i="101"/>
  <c r="L6" i="101"/>
  <c r="M6" i="101"/>
  <c r="N6" i="101"/>
  <c r="O6" i="101"/>
  <c r="P6" i="101"/>
  <c r="Q6" i="101"/>
  <c r="R6" i="101"/>
  <c r="S6" i="101"/>
  <c r="T6" i="101"/>
  <c r="U6" i="101"/>
  <c r="V6" i="101"/>
  <c r="W6" i="101"/>
  <c r="X6" i="101"/>
  <c r="Y6" i="101"/>
  <c r="C7" i="101"/>
  <c r="D7" i="101"/>
  <c r="E7" i="101"/>
  <c r="F7" i="101"/>
  <c r="G7" i="101"/>
  <c r="H7" i="101"/>
  <c r="I7" i="101"/>
  <c r="J7" i="101"/>
  <c r="K7" i="101"/>
  <c r="L7" i="101"/>
  <c r="M7" i="101"/>
  <c r="N7" i="101"/>
  <c r="O7" i="101"/>
  <c r="P7" i="101"/>
  <c r="Q7" i="101"/>
  <c r="R7" i="101"/>
  <c r="S7" i="101"/>
  <c r="T7" i="101"/>
  <c r="U7" i="101"/>
  <c r="V7" i="101"/>
  <c r="W7" i="101"/>
  <c r="X7" i="101"/>
  <c r="Y7" i="101"/>
  <c r="C8" i="101"/>
  <c r="D8" i="101"/>
  <c r="E8" i="101"/>
  <c r="F8" i="101"/>
  <c r="G8" i="101"/>
  <c r="H8" i="101"/>
  <c r="I8" i="101"/>
  <c r="J8" i="101"/>
  <c r="K8" i="101"/>
  <c r="L8" i="101"/>
  <c r="M8" i="101"/>
  <c r="N8" i="101"/>
  <c r="O8" i="101"/>
  <c r="P8" i="101"/>
  <c r="Q8" i="101"/>
  <c r="R8" i="101"/>
  <c r="S8" i="101"/>
  <c r="T8" i="101"/>
  <c r="U8" i="101"/>
  <c r="V8" i="101"/>
  <c r="W8" i="101"/>
  <c r="X8" i="101"/>
  <c r="Y8" i="101"/>
  <c r="B3" i="101"/>
  <c r="B4" i="101"/>
  <c r="B5" i="101"/>
  <c r="B6" i="101"/>
  <c r="B7" i="101"/>
  <c r="B8" i="101"/>
  <c r="B2" i="101"/>
  <c r="C2" i="100"/>
  <c r="D2" i="100"/>
  <c r="E2" i="100"/>
  <c r="F2" i="100"/>
  <c r="G2" i="100"/>
  <c r="H2" i="100"/>
  <c r="I2" i="100"/>
  <c r="J2" i="100"/>
  <c r="K2" i="100"/>
  <c r="L2" i="100"/>
  <c r="M2" i="100"/>
  <c r="N2" i="100"/>
  <c r="O2" i="100"/>
  <c r="P2" i="100"/>
  <c r="Q2" i="100"/>
  <c r="R2" i="100"/>
  <c r="S2" i="100"/>
  <c r="T2" i="100"/>
  <c r="U2" i="100"/>
  <c r="V2" i="100"/>
  <c r="W2" i="100"/>
  <c r="X2" i="100"/>
  <c r="Y2" i="100"/>
  <c r="C3" i="100"/>
  <c r="D3" i="100"/>
  <c r="E3" i="100"/>
  <c r="F3" i="100"/>
  <c r="G3" i="100"/>
  <c r="H3" i="100"/>
  <c r="I3" i="100"/>
  <c r="J3" i="100"/>
  <c r="K3" i="100"/>
  <c r="L3" i="100"/>
  <c r="M3" i="100"/>
  <c r="N3" i="100"/>
  <c r="O3" i="100"/>
  <c r="P3" i="100"/>
  <c r="Q3" i="100"/>
  <c r="R3" i="100"/>
  <c r="S3" i="100"/>
  <c r="T3" i="100"/>
  <c r="U3" i="100"/>
  <c r="V3" i="100"/>
  <c r="W3" i="100"/>
  <c r="X3" i="100"/>
  <c r="Y3" i="100"/>
  <c r="C4" i="100"/>
  <c r="D4" i="100"/>
  <c r="E4" i="100"/>
  <c r="F4" i="100"/>
  <c r="G4" i="100"/>
  <c r="H4" i="100"/>
  <c r="I4" i="100"/>
  <c r="J4" i="100"/>
  <c r="K4" i="100"/>
  <c r="L4" i="100"/>
  <c r="M4" i="100"/>
  <c r="N4" i="100"/>
  <c r="O4" i="100"/>
  <c r="P4" i="100"/>
  <c r="Q4" i="100"/>
  <c r="R4" i="100"/>
  <c r="S4" i="100"/>
  <c r="T4" i="100"/>
  <c r="U4" i="100"/>
  <c r="V4" i="100"/>
  <c r="W4" i="100"/>
  <c r="X4" i="100"/>
  <c r="Y4" i="100"/>
  <c r="C5" i="100"/>
  <c r="D5" i="100"/>
  <c r="E5" i="100"/>
  <c r="F5" i="100"/>
  <c r="G5" i="100"/>
  <c r="H5" i="100"/>
  <c r="I5" i="100"/>
  <c r="J5" i="100"/>
  <c r="K5" i="100"/>
  <c r="L5" i="100"/>
  <c r="M5" i="100"/>
  <c r="N5" i="100"/>
  <c r="O5" i="100"/>
  <c r="P5" i="100"/>
  <c r="Q5" i="100"/>
  <c r="R5" i="100"/>
  <c r="S5" i="100"/>
  <c r="T5" i="100"/>
  <c r="U5" i="100"/>
  <c r="V5" i="100"/>
  <c r="W5" i="100"/>
  <c r="X5" i="100"/>
  <c r="Y5" i="100"/>
  <c r="C6" i="100"/>
  <c r="D6" i="100"/>
  <c r="E6" i="100"/>
  <c r="F6" i="100"/>
  <c r="G6" i="100"/>
  <c r="H6" i="100"/>
  <c r="I6" i="100"/>
  <c r="J6" i="100"/>
  <c r="K6" i="100"/>
  <c r="L6" i="100"/>
  <c r="M6" i="100"/>
  <c r="N6" i="100"/>
  <c r="O6" i="100"/>
  <c r="P6" i="100"/>
  <c r="Q6" i="100"/>
  <c r="R6" i="100"/>
  <c r="S6" i="100"/>
  <c r="T6" i="100"/>
  <c r="U6" i="100"/>
  <c r="V6" i="100"/>
  <c r="W6" i="100"/>
  <c r="X6" i="100"/>
  <c r="Y6" i="100"/>
  <c r="C7" i="100"/>
  <c r="D7" i="100"/>
  <c r="E7" i="100"/>
  <c r="F7" i="100"/>
  <c r="G7" i="100"/>
  <c r="H7" i="100"/>
  <c r="I7" i="100"/>
  <c r="J7" i="100"/>
  <c r="K7" i="100"/>
  <c r="L7" i="100"/>
  <c r="M7" i="100"/>
  <c r="N7" i="100"/>
  <c r="O7" i="100"/>
  <c r="P7" i="100"/>
  <c r="Q7" i="100"/>
  <c r="R7" i="100"/>
  <c r="S7" i="100"/>
  <c r="T7" i="100"/>
  <c r="U7" i="100"/>
  <c r="V7" i="100"/>
  <c r="W7" i="100"/>
  <c r="X7" i="100"/>
  <c r="Y7" i="100"/>
  <c r="C8" i="100"/>
  <c r="D8" i="100"/>
  <c r="E8" i="100"/>
  <c r="F8" i="100"/>
  <c r="G8" i="100"/>
  <c r="H8" i="100"/>
  <c r="I8" i="100"/>
  <c r="J8" i="100"/>
  <c r="K8" i="100"/>
  <c r="L8" i="100"/>
  <c r="M8" i="100"/>
  <c r="N8" i="100"/>
  <c r="O8" i="100"/>
  <c r="P8" i="100"/>
  <c r="Q8" i="100"/>
  <c r="R8" i="100"/>
  <c r="S8" i="100"/>
  <c r="T8" i="100"/>
  <c r="U8" i="100"/>
  <c r="V8" i="100"/>
  <c r="W8" i="100"/>
  <c r="X8" i="100"/>
  <c r="Y8" i="100"/>
  <c r="B3" i="100"/>
  <c r="B4" i="100"/>
  <c r="B5" i="100"/>
  <c r="B6" i="100"/>
  <c r="B7" i="100"/>
  <c r="B8" i="100"/>
  <c r="B2" i="100"/>
  <c r="C2" i="99"/>
  <c r="D2" i="99"/>
  <c r="E2" i="99"/>
  <c r="F2" i="99"/>
  <c r="G2" i="99"/>
  <c r="H2" i="99"/>
  <c r="I2" i="99"/>
  <c r="J2" i="99"/>
  <c r="K2" i="99"/>
  <c r="L2" i="99"/>
  <c r="M2" i="99"/>
  <c r="N2" i="99"/>
  <c r="O2" i="99"/>
  <c r="P2" i="99"/>
  <c r="Q2" i="99"/>
  <c r="R2" i="99"/>
  <c r="S2" i="99"/>
  <c r="T2" i="99"/>
  <c r="U2" i="99"/>
  <c r="V2" i="99"/>
  <c r="W2" i="99"/>
  <c r="X2" i="99"/>
  <c r="Y2" i="99"/>
  <c r="C3" i="99"/>
  <c r="D3" i="99"/>
  <c r="E3" i="99"/>
  <c r="F3" i="99"/>
  <c r="G3" i="99"/>
  <c r="H3" i="99"/>
  <c r="I3" i="99"/>
  <c r="J3" i="99"/>
  <c r="K3" i="99"/>
  <c r="L3" i="99"/>
  <c r="M3" i="99"/>
  <c r="N3" i="99"/>
  <c r="O3" i="99"/>
  <c r="P3" i="99"/>
  <c r="Q3" i="99"/>
  <c r="R3" i="99"/>
  <c r="S3" i="99"/>
  <c r="T3" i="99"/>
  <c r="U3" i="99"/>
  <c r="V3" i="99"/>
  <c r="W3" i="99"/>
  <c r="X3" i="99"/>
  <c r="Y3" i="99"/>
  <c r="C4" i="99"/>
  <c r="D4" i="99"/>
  <c r="E4" i="99"/>
  <c r="F4" i="99"/>
  <c r="G4" i="99"/>
  <c r="H4" i="99"/>
  <c r="I4" i="99"/>
  <c r="J4" i="99"/>
  <c r="K4" i="99"/>
  <c r="L4" i="99"/>
  <c r="M4" i="99"/>
  <c r="N4" i="99"/>
  <c r="O4" i="99"/>
  <c r="P4" i="99"/>
  <c r="Q4" i="99"/>
  <c r="R4" i="99"/>
  <c r="S4" i="99"/>
  <c r="T4" i="99"/>
  <c r="U4" i="99"/>
  <c r="V4" i="99"/>
  <c r="W4" i="99"/>
  <c r="X4" i="99"/>
  <c r="Y4" i="99"/>
  <c r="C5" i="99"/>
  <c r="D5" i="99"/>
  <c r="E5" i="99"/>
  <c r="F5" i="99"/>
  <c r="G5" i="99"/>
  <c r="H5" i="99"/>
  <c r="I5" i="99"/>
  <c r="J5" i="99"/>
  <c r="K5" i="99"/>
  <c r="L5" i="99"/>
  <c r="M5" i="99"/>
  <c r="N5" i="99"/>
  <c r="O5" i="99"/>
  <c r="P5" i="99"/>
  <c r="Q5" i="99"/>
  <c r="R5" i="99"/>
  <c r="S5" i="99"/>
  <c r="T5" i="99"/>
  <c r="U5" i="99"/>
  <c r="V5" i="99"/>
  <c r="W5" i="99"/>
  <c r="X5" i="99"/>
  <c r="Y5" i="99"/>
  <c r="C6" i="99"/>
  <c r="D6" i="99"/>
  <c r="E6" i="99"/>
  <c r="F6" i="99"/>
  <c r="G6" i="99"/>
  <c r="H6" i="99"/>
  <c r="I6" i="99"/>
  <c r="J6" i="99"/>
  <c r="K6" i="99"/>
  <c r="L6" i="99"/>
  <c r="M6" i="99"/>
  <c r="N6" i="99"/>
  <c r="O6" i="99"/>
  <c r="P6" i="99"/>
  <c r="Q6" i="99"/>
  <c r="R6" i="99"/>
  <c r="S6" i="99"/>
  <c r="T6" i="99"/>
  <c r="U6" i="99"/>
  <c r="V6" i="99"/>
  <c r="W6" i="99"/>
  <c r="X6" i="99"/>
  <c r="Y6" i="99"/>
  <c r="C7" i="99"/>
  <c r="D7" i="99"/>
  <c r="E7" i="99"/>
  <c r="F7" i="99"/>
  <c r="G7" i="99"/>
  <c r="H7" i="99"/>
  <c r="I7" i="99"/>
  <c r="J7" i="99"/>
  <c r="K7" i="99"/>
  <c r="L7" i="99"/>
  <c r="M7" i="99"/>
  <c r="N7" i="99"/>
  <c r="O7" i="99"/>
  <c r="P7" i="99"/>
  <c r="Q7" i="99"/>
  <c r="R7" i="99"/>
  <c r="S7" i="99"/>
  <c r="T7" i="99"/>
  <c r="U7" i="99"/>
  <c r="V7" i="99"/>
  <c r="W7" i="99"/>
  <c r="X7" i="99"/>
  <c r="Y7" i="99"/>
  <c r="C8" i="99"/>
  <c r="D8" i="99"/>
  <c r="E8" i="99"/>
  <c r="F8" i="99"/>
  <c r="G8" i="99"/>
  <c r="H8" i="99"/>
  <c r="I8" i="99"/>
  <c r="J8" i="99"/>
  <c r="K8" i="99"/>
  <c r="L8" i="99"/>
  <c r="M8" i="99"/>
  <c r="N8" i="99"/>
  <c r="O8" i="99"/>
  <c r="P8" i="99"/>
  <c r="Q8" i="99"/>
  <c r="R8" i="99"/>
  <c r="S8" i="99"/>
  <c r="T8" i="99"/>
  <c r="U8" i="99"/>
  <c r="V8" i="99"/>
  <c r="W8" i="99"/>
  <c r="X8" i="99"/>
  <c r="Y8" i="99"/>
  <c r="C9" i="99"/>
  <c r="D9" i="99"/>
  <c r="E9" i="99"/>
  <c r="F9" i="99"/>
  <c r="G9" i="99"/>
  <c r="H9" i="99"/>
  <c r="I9" i="99"/>
  <c r="J9" i="99"/>
  <c r="K9" i="99"/>
  <c r="L9" i="99"/>
  <c r="M9" i="99"/>
  <c r="N9" i="99"/>
  <c r="O9" i="99"/>
  <c r="P9" i="99"/>
  <c r="Q9" i="99"/>
  <c r="R9" i="99"/>
  <c r="S9" i="99"/>
  <c r="T9" i="99"/>
  <c r="U9" i="99"/>
  <c r="V9" i="99"/>
  <c r="W9" i="99"/>
  <c r="X9" i="99"/>
  <c r="Y9" i="99"/>
  <c r="C10" i="99"/>
  <c r="D10" i="99"/>
  <c r="E10" i="99"/>
  <c r="F10" i="99"/>
  <c r="G10" i="99"/>
  <c r="H10" i="99"/>
  <c r="I10" i="99"/>
  <c r="J10" i="99"/>
  <c r="K10" i="99"/>
  <c r="L10" i="99"/>
  <c r="M10" i="99"/>
  <c r="N10" i="99"/>
  <c r="O10" i="99"/>
  <c r="P10" i="99"/>
  <c r="Q10" i="99"/>
  <c r="R10" i="99"/>
  <c r="S10" i="99"/>
  <c r="T10" i="99"/>
  <c r="U10" i="99"/>
  <c r="V10" i="99"/>
  <c r="W10" i="99"/>
  <c r="X10" i="99"/>
  <c r="Y10" i="99"/>
  <c r="C11" i="99"/>
  <c r="D11" i="99"/>
  <c r="E11" i="99"/>
  <c r="F11" i="99"/>
  <c r="G11" i="99"/>
  <c r="H11" i="99"/>
  <c r="I11" i="99"/>
  <c r="J11" i="99"/>
  <c r="K11" i="99"/>
  <c r="L11" i="99"/>
  <c r="M11" i="99"/>
  <c r="N11" i="99"/>
  <c r="O11" i="99"/>
  <c r="P11" i="99"/>
  <c r="Q11" i="99"/>
  <c r="R11" i="99"/>
  <c r="S11" i="99"/>
  <c r="T11" i="99"/>
  <c r="U11" i="99"/>
  <c r="V11" i="99"/>
  <c r="W11" i="99"/>
  <c r="X11" i="99"/>
  <c r="Y11" i="99"/>
  <c r="C12" i="99"/>
  <c r="D12" i="99"/>
  <c r="E12" i="99"/>
  <c r="F12" i="99"/>
  <c r="G12" i="99"/>
  <c r="H12" i="99"/>
  <c r="I12" i="99"/>
  <c r="J12" i="99"/>
  <c r="K12" i="99"/>
  <c r="L12" i="99"/>
  <c r="M12" i="99"/>
  <c r="N12" i="99"/>
  <c r="O12" i="99"/>
  <c r="P12" i="99"/>
  <c r="Q12" i="99"/>
  <c r="R12" i="99"/>
  <c r="S12" i="99"/>
  <c r="T12" i="99"/>
  <c r="U12" i="99"/>
  <c r="V12" i="99"/>
  <c r="W12" i="99"/>
  <c r="X12" i="99"/>
  <c r="Y12" i="99"/>
  <c r="C13" i="99"/>
  <c r="D13" i="99"/>
  <c r="E13" i="99"/>
  <c r="F13" i="99"/>
  <c r="G13" i="99"/>
  <c r="H13" i="99"/>
  <c r="I13" i="99"/>
  <c r="J13" i="99"/>
  <c r="K13" i="99"/>
  <c r="L13" i="99"/>
  <c r="M13" i="99"/>
  <c r="N13" i="99"/>
  <c r="O13" i="99"/>
  <c r="P13" i="99"/>
  <c r="Q13" i="99"/>
  <c r="R13" i="99"/>
  <c r="S13" i="99"/>
  <c r="T13" i="99"/>
  <c r="U13" i="99"/>
  <c r="V13" i="99"/>
  <c r="W13" i="99"/>
  <c r="X13" i="99"/>
  <c r="Y13" i="99"/>
  <c r="C14" i="99"/>
  <c r="D14" i="99"/>
  <c r="E14" i="99"/>
  <c r="F14" i="99"/>
  <c r="G14" i="99"/>
  <c r="H14" i="99"/>
  <c r="I14" i="99"/>
  <c r="J14" i="99"/>
  <c r="K14" i="99"/>
  <c r="L14" i="99"/>
  <c r="M14" i="99"/>
  <c r="N14" i="99"/>
  <c r="O14" i="99"/>
  <c r="P14" i="99"/>
  <c r="Q14" i="99"/>
  <c r="R14" i="99"/>
  <c r="S14" i="99"/>
  <c r="T14" i="99"/>
  <c r="U14" i="99"/>
  <c r="V14" i="99"/>
  <c r="W14" i="99"/>
  <c r="X14" i="99"/>
  <c r="Y14" i="99"/>
  <c r="C15" i="99"/>
  <c r="D15" i="99"/>
  <c r="E15" i="99"/>
  <c r="F15" i="99"/>
  <c r="G15" i="99"/>
  <c r="H15" i="99"/>
  <c r="I15" i="99"/>
  <c r="J15" i="99"/>
  <c r="K15" i="99"/>
  <c r="L15" i="99"/>
  <c r="M15" i="99"/>
  <c r="N15" i="99"/>
  <c r="O15" i="99"/>
  <c r="P15" i="99"/>
  <c r="Q15" i="99"/>
  <c r="R15" i="99"/>
  <c r="S15" i="99"/>
  <c r="T15" i="99"/>
  <c r="U15" i="99"/>
  <c r="V15" i="99"/>
  <c r="W15" i="99"/>
  <c r="X15" i="99"/>
  <c r="Y15" i="99"/>
  <c r="C16" i="99"/>
  <c r="D16" i="99"/>
  <c r="E16" i="99"/>
  <c r="F16" i="99"/>
  <c r="G16" i="99"/>
  <c r="H16" i="99"/>
  <c r="I16" i="99"/>
  <c r="J16" i="99"/>
  <c r="K16" i="99"/>
  <c r="L16" i="99"/>
  <c r="M16" i="99"/>
  <c r="N16" i="99"/>
  <c r="O16" i="99"/>
  <c r="P16" i="99"/>
  <c r="Q16" i="99"/>
  <c r="R16" i="99"/>
  <c r="S16" i="99"/>
  <c r="T16" i="99"/>
  <c r="U16" i="99"/>
  <c r="V16" i="99"/>
  <c r="W16" i="99"/>
  <c r="X16" i="99"/>
  <c r="Y16" i="99"/>
  <c r="C17" i="99"/>
  <c r="D17" i="99"/>
  <c r="E17" i="99"/>
  <c r="F17" i="99"/>
  <c r="G17" i="99"/>
  <c r="H17" i="99"/>
  <c r="I17" i="99"/>
  <c r="J17" i="99"/>
  <c r="K17" i="99"/>
  <c r="L17" i="99"/>
  <c r="M17" i="99"/>
  <c r="N17" i="99"/>
  <c r="O17" i="99"/>
  <c r="P17" i="99"/>
  <c r="Q17" i="99"/>
  <c r="R17" i="99"/>
  <c r="S17" i="99"/>
  <c r="T17" i="99"/>
  <c r="U17" i="99"/>
  <c r="V17" i="99"/>
  <c r="W17" i="99"/>
  <c r="X17" i="99"/>
  <c r="Y17" i="99"/>
  <c r="C18" i="99"/>
  <c r="D18" i="99"/>
  <c r="E18" i="99"/>
  <c r="F18" i="99"/>
  <c r="G18" i="99"/>
  <c r="H18" i="99"/>
  <c r="I18" i="99"/>
  <c r="J18" i="99"/>
  <c r="K18" i="99"/>
  <c r="L18" i="99"/>
  <c r="M18" i="99"/>
  <c r="N18" i="99"/>
  <c r="O18" i="99"/>
  <c r="P18" i="99"/>
  <c r="Q18" i="99"/>
  <c r="R18" i="99"/>
  <c r="S18" i="99"/>
  <c r="T18" i="99"/>
  <c r="U18" i="99"/>
  <c r="V18" i="99"/>
  <c r="W18" i="99"/>
  <c r="X18" i="99"/>
  <c r="Y18" i="99"/>
  <c r="C19" i="99"/>
  <c r="D19" i="99"/>
  <c r="E19" i="99"/>
  <c r="F19" i="99"/>
  <c r="G19" i="99"/>
  <c r="H19" i="99"/>
  <c r="I19" i="99"/>
  <c r="J19" i="99"/>
  <c r="K19" i="99"/>
  <c r="L19" i="99"/>
  <c r="M19" i="99"/>
  <c r="N19" i="99"/>
  <c r="O19" i="99"/>
  <c r="P19" i="99"/>
  <c r="Q19" i="99"/>
  <c r="R19" i="99"/>
  <c r="S19" i="99"/>
  <c r="T19" i="99"/>
  <c r="U19" i="99"/>
  <c r="V19" i="99"/>
  <c r="W19" i="99"/>
  <c r="X19" i="99"/>
  <c r="Y19" i="99"/>
  <c r="B3" i="99"/>
  <c r="B4" i="99"/>
  <c r="B5" i="99"/>
  <c r="B6" i="99"/>
  <c r="B7" i="99"/>
  <c r="B8" i="99"/>
  <c r="B9" i="99"/>
  <c r="B10" i="99"/>
  <c r="B11" i="99"/>
  <c r="B12" i="99"/>
  <c r="B13" i="99"/>
  <c r="B14" i="99"/>
  <c r="B15" i="99"/>
  <c r="B16" i="99"/>
  <c r="B17" i="99"/>
  <c r="B18" i="99"/>
  <c r="B19" i="99"/>
  <c r="B2" i="99"/>
  <c r="C2" i="98"/>
  <c r="D2" i="98"/>
  <c r="E2" i="98"/>
  <c r="F2" i="98"/>
  <c r="G2" i="98"/>
  <c r="H2" i="98"/>
  <c r="I2" i="98"/>
  <c r="J2" i="98"/>
  <c r="K2" i="98"/>
  <c r="L2" i="98"/>
  <c r="M2" i="98"/>
  <c r="N2" i="98"/>
  <c r="O2" i="98"/>
  <c r="P2" i="98"/>
  <c r="Q2" i="98"/>
  <c r="R2" i="98"/>
  <c r="S2" i="98"/>
  <c r="T2" i="98"/>
  <c r="U2" i="98"/>
  <c r="V2" i="98"/>
  <c r="W2" i="98"/>
  <c r="X2" i="98"/>
  <c r="Y2" i="98"/>
  <c r="C3" i="98"/>
  <c r="D3" i="98"/>
  <c r="E3" i="98"/>
  <c r="F3" i="98"/>
  <c r="G3" i="98"/>
  <c r="H3" i="98"/>
  <c r="I3" i="98"/>
  <c r="J3" i="98"/>
  <c r="K3" i="98"/>
  <c r="L3" i="98"/>
  <c r="M3" i="98"/>
  <c r="N3" i="98"/>
  <c r="O3" i="98"/>
  <c r="P3" i="98"/>
  <c r="Q3" i="98"/>
  <c r="R3" i="98"/>
  <c r="S3" i="98"/>
  <c r="T3" i="98"/>
  <c r="U3" i="98"/>
  <c r="V3" i="98"/>
  <c r="W3" i="98"/>
  <c r="X3" i="98"/>
  <c r="Y3" i="98"/>
  <c r="C4" i="98"/>
  <c r="D4" i="98"/>
  <c r="E4" i="98"/>
  <c r="F4" i="98"/>
  <c r="G4" i="98"/>
  <c r="H4" i="98"/>
  <c r="I4" i="98"/>
  <c r="J4" i="98"/>
  <c r="K4" i="98"/>
  <c r="L4" i="98"/>
  <c r="M4" i="98"/>
  <c r="N4" i="98"/>
  <c r="O4" i="98"/>
  <c r="P4" i="98"/>
  <c r="Q4" i="98"/>
  <c r="R4" i="98"/>
  <c r="S4" i="98"/>
  <c r="T4" i="98"/>
  <c r="U4" i="98"/>
  <c r="V4" i="98"/>
  <c r="W4" i="98"/>
  <c r="X4" i="98"/>
  <c r="Y4" i="98"/>
  <c r="C5" i="98"/>
  <c r="D5" i="98"/>
  <c r="E5" i="98"/>
  <c r="F5" i="98"/>
  <c r="G5" i="98"/>
  <c r="H5" i="98"/>
  <c r="I5" i="98"/>
  <c r="J5" i="98"/>
  <c r="K5" i="98"/>
  <c r="L5" i="98"/>
  <c r="M5" i="98"/>
  <c r="N5" i="98"/>
  <c r="O5" i="98"/>
  <c r="P5" i="98"/>
  <c r="Q5" i="98"/>
  <c r="R5" i="98"/>
  <c r="S5" i="98"/>
  <c r="T5" i="98"/>
  <c r="U5" i="98"/>
  <c r="V5" i="98"/>
  <c r="W5" i="98"/>
  <c r="X5" i="98"/>
  <c r="Y5" i="98"/>
  <c r="C6" i="98"/>
  <c r="D6" i="98"/>
  <c r="E6" i="98"/>
  <c r="F6" i="98"/>
  <c r="G6" i="98"/>
  <c r="H6" i="98"/>
  <c r="I6" i="98"/>
  <c r="J6" i="98"/>
  <c r="K6" i="98"/>
  <c r="L6" i="98"/>
  <c r="M6" i="98"/>
  <c r="N6" i="98"/>
  <c r="O6" i="98"/>
  <c r="P6" i="98"/>
  <c r="Q6" i="98"/>
  <c r="R6" i="98"/>
  <c r="S6" i="98"/>
  <c r="T6" i="98"/>
  <c r="U6" i="98"/>
  <c r="V6" i="98"/>
  <c r="W6" i="98"/>
  <c r="X6" i="98"/>
  <c r="Y6" i="98"/>
  <c r="C7" i="98"/>
  <c r="D7" i="98"/>
  <c r="E7" i="98"/>
  <c r="F7" i="98"/>
  <c r="G7" i="98"/>
  <c r="H7" i="98"/>
  <c r="I7" i="98"/>
  <c r="J7" i="98"/>
  <c r="K7" i="98"/>
  <c r="L7" i="98"/>
  <c r="M7" i="98"/>
  <c r="N7" i="98"/>
  <c r="O7" i="98"/>
  <c r="P7" i="98"/>
  <c r="Q7" i="98"/>
  <c r="R7" i="98"/>
  <c r="S7" i="98"/>
  <c r="T7" i="98"/>
  <c r="U7" i="98"/>
  <c r="V7" i="98"/>
  <c r="W7" i="98"/>
  <c r="X7" i="98"/>
  <c r="Y7" i="98"/>
  <c r="C8" i="98"/>
  <c r="D8" i="98"/>
  <c r="E8" i="98"/>
  <c r="F8" i="98"/>
  <c r="G8" i="98"/>
  <c r="H8" i="98"/>
  <c r="I8" i="98"/>
  <c r="J8" i="98"/>
  <c r="K8" i="98"/>
  <c r="L8" i="98"/>
  <c r="M8" i="98"/>
  <c r="N8" i="98"/>
  <c r="O8" i="98"/>
  <c r="P8" i="98"/>
  <c r="Q8" i="98"/>
  <c r="R8" i="98"/>
  <c r="S8" i="98"/>
  <c r="T8" i="98"/>
  <c r="U8" i="98"/>
  <c r="V8" i="98"/>
  <c r="W8" i="98"/>
  <c r="X8" i="98"/>
  <c r="Y8" i="98"/>
  <c r="C9" i="98"/>
  <c r="D9" i="98"/>
  <c r="E9" i="98"/>
  <c r="F9" i="98"/>
  <c r="G9" i="98"/>
  <c r="H9" i="98"/>
  <c r="I9" i="98"/>
  <c r="J9" i="98"/>
  <c r="K9" i="98"/>
  <c r="L9" i="98"/>
  <c r="M9" i="98"/>
  <c r="N9" i="98"/>
  <c r="O9" i="98"/>
  <c r="P9" i="98"/>
  <c r="Q9" i="98"/>
  <c r="R9" i="98"/>
  <c r="S9" i="98"/>
  <c r="T9" i="98"/>
  <c r="U9" i="98"/>
  <c r="V9" i="98"/>
  <c r="W9" i="98"/>
  <c r="X9" i="98"/>
  <c r="Y9" i="98"/>
  <c r="C10" i="98"/>
  <c r="D10" i="98"/>
  <c r="E10" i="98"/>
  <c r="F10" i="98"/>
  <c r="G10" i="98"/>
  <c r="H10" i="98"/>
  <c r="I10" i="98"/>
  <c r="J10" i="98"/>
  <c r="K10" i="98"/>
  <c r="L10" i="98"/>
  <c r="M10" i="98"/>
  <c r="N10" i="98"/>
  <c r="O10" i="98"/>
  <c r="P10" i="98"/>
  <c r="Q10" i="98"/>
  <c r="R10" i="98"/>
  <c r="S10" i="98"/>
  <c r="T10" i="98"/>
  <c r="U10" i="98"/>
  <c r="V10" i="98"/>
  <c r="W10" i="98"/>
  <c r="X10" i="98"/>
  <c r="Y10" i="98"/>
  <c r="C11" i="98"/>
  <c r="D11" i="98"/>
  <c r="E11" i="98"/>
  <c r="F11" i="98"/>
  <c r="G11" i="98"/>
  <c r="H11" i="98"/>
  <c r="I11" i="98"/>
  <c r="J11" i="98"/>
  <c r="K11" i="98"/>
  <c r="L11" i="98"/>
  <c r="M11" i="98"/>
  <c r="N11" i="98"/>
  <c r="O11" i="98"/>
  <c r="P11" i="98"/>
  <c r="Q11" i="98"/>
  <c r="R11" i="98"/>
  <c r="S11" i="98"/>
  <c r="T11" i="98"/>
  <c r="U11" i="98"/>
  <c r="V11" i="98"/>
  <c r="W11" i="98"/>
  <c r="X11" i="98"/>
  <c r="Y11" i="98"/>
  <c r="C12" i="98"/>
  <c r="D12" i="98"/>
  <c r="E12" i="98"/>
  <c r="F12" i="98"/>
  <c r="G12" i="98"/>
  <c r="H12" i="98"/>
  <c r="I12" i="98"/>
  <c r="J12" i="98"/>
  <c r="K12" i="98"/>
  <c r="L12" i="98"/>
  <c r="M12" i="98"/>
  <c r="N12" i="98"/>
  <c r="O12" i="98"/>
  <c r="P12" i="98"/>
  <c r="Q12" i="98"/>
  <c r="R12" i="98"/>
  <c r="S12" i="98"/>
  <c r="T12" i="98"/>
  <c r="U12" i="98"/>
  <c r="V12" i="98"/>
  <c r="W12" i="98"/>
  <c r="X12" i="98"/>
  <c r="Y12" i="98"/>
  <c r="C13" i="98"/>
  <c r="D13" i="98"/>
  <c r="E13" i="98"/>
  <c r="F13" i="98"/>
  <c r="G13" i="98"/>
  <c r="H13" i="98"/>
  <c r="I13" i="98"/>
  <c r="J13" i="98"/>
  <c r="K13" i="98"/>
  <c r="L13" i="98"/>
  <c r="M13" i="98"/>
  <c r="N13" i="98"/>
  <c r="O13" i="98"/>
  <c r="P13" i="98"/>
  <c r="Q13" i="98"/>
  <c r="R13" i="98"/>
  <c r="S13" i="98"/>
  <c r="T13" i="98"/>
  <c r="U13" i="98"/>
  <c r="V13" i="98"/>
  <c r="W13" i="98"/>
  <c r="X13" i="98"/>
  <c r="Y13" i="98"/>
  <c r="C14" i="98"/>
  <c r="D14" i="98"/>
  <c r="E14" i="98"/>
  <c r="F14" i="98"/>
  <c r="G14" i="98"/>
  <c r="H14" i="98"/>
  <c r="I14" i="98"/>
  <c r="J14" i="98"/>
  <c r="K14" i="98"/>
  <c r="L14" i="98"/>
  <c r="M14" i="98"/>
  <c r="N14" i="98"/>
  <c r="O14" i="98"/>
  <c r="P14" i="98"/>
  <c r="Q14" i="98"/>
  <c r="R14" i="98"/>
  <c r="S14" i="98"/>
  <c r="T14" i="98"/>
  <c r="U14" i="98"/>
  <c r="V14" i="98"/>
  <c r="W14" i="98"/>
  <c r="X14" i="98"/>
  <c r="Y14" i="98"/>
  <c r="C15" i="98"/>
  <c r="D15" i="98"/>
  <c r="E15" i="98"/>
  <c r="F15" i="98"/>
  <c r="G15" i="98"/>
  <c r="H15" i="98"/>
  <c r="I15" i="98"/>
  <c r="J15" i="98"/>
  <c r="K15" i="98"/>
  <c r="L15" i="98"/>
  <c r="M15" i="98"/>
  <c r="N15" i="98"/>
  <c r="O15" i="98"/>
  <c r="P15" i="98"/>
  <c r="Q15" i="98"/>
  <c r="R15" i="98"/>
  <c r="S15" i="98"/>
  <c r="T15" i="98"/>
  <c r="U15" i="98"/>
  <c r="V15" i="98"/>
  <c r="W15" i="98"/>
  <c r="X15" i="98"/>
  <c r="Y15" i="98"/>
  <c r="C16" i="98"/>
  <c r="D16" i="98"/>
  <c r="E16" i="98"/>
  <c r="F16" i="98"/>
  <c r="G16" i="98"/>
  <c r="H16" i="98"/>
  <c r="I16" i="98"/>
  <c r="J16" i="98"/>
  <c r="K16" i="98"/>
  <c r="L16" i="98"/>
  <c r="M16" i="98"/>
  <c r="N16" i="98"/>
  <c r="O16" i="98"/>
  <c r="P16" i="98"/>
  <c r="Q16" i="98"/>
  <c r="R16" i="98"/>
  <c r="S16" i="98"/>
  <c r="T16" i="98"/>
  <c r="U16" i="98"/>
  <c r="V16" i="98"/>
  <c r="W16" i="98"/>
  <c r="X16" i="98"/>
  <c r="Y16" i="98"/>
  <c r="C17" i="98"/>
  <c r="D17" i="98"/>
  <c r="E17" i="98"/>
  <c r="F17" i="98"/>
  <c r="G17" i="98"/>
  <c r="H17" i="98"/>
  <c r="I17" i="98"/>
  <c r="J17" i="98"/>
  <c r="K17" i="98"/>
  <c r="L17" i="98"/>
  <c r="M17" i="98"/>
  <c r="N17" i="98"/>
  <c r="O17" i="98"/>
  <c r="P17" i="98"/>
  <c r="Q17" i="98"/>
  <c r="R17" i="98"/>
  <c r="S17" i="98"/>
  <c r="T17" i="98"/>
  <c r="U17" i="98"/>
  <c r="V17" i="98"/>
  <c r="W17" i="98"/>
  <c r="X17" i="98"/>
  <c r="Y17" i="98"/>
  <c r="C18" i="98"/>
  <c r="D18" i="98"/>
  <c r="E18" i="98"/>
  <c r="F18" i="98"/>
  <c r="G18" i="98"/>
  <c r="H18" i="98"/>
  <c r="I18" i="98"/>
  <c r="J18" i="98"/>
  <c r="K18" i="98"/>
  <c r="L18" i="98"/>
  <c r="M18" i="98"/>
  <c r="N18" i="98"/>
  <c r="O18" i="98"/>
  <c r="P18" i="98"/>
  <c r="Q18" i="98"/>
  <c r="R18" i="98"/>
  <c r="S18" i="98"/>
  <c r="T18" i="98"/>
  <c r="U18" i="98"/>
  <c r="V18" i="98"/>
  <c r="W18" i="98"/>
  <c r="X18" i="98"/>
  <c r="Y18" i="98"/>
  <c r="C19" i="98"/>
  <c r="D19" i="98"/>
  <c r="E19" i="98"/>
  <c r="F19" i="98"/>
  <c r="G19" i="98"/>
  <c r="H19" i="98"/>
  <c r="I19" i="98"/>
  <c r="J19" i="98"/>
  <c r="K19" i="98"/>
  <c r="L19" i="98"/>
  <c r="M19" i="98"/>
  <c r="N19" i="98"/>
  <c r="O19" i="98"/>
  <c r="P19" i="98"/>
  <c r="Q19" i="98"/>
  <c r="R19" i="98"/>
  <c r="S19" i="98"/>
  <c r="T19" i="98"/>
  <c r="U19" i="98"/>
  <c r="V19" i="98"/>
  <c r="W19" i="98"/>
  <c r="X19" i="98"/>
  <c r="Y19" i="98"/>
  <c r="B3" i="98"/>
  <c r="B4" i="98"/>
  <c r="B5" i="98"/>
  <c r="B6" i="98"/>
  <c r="B7" i="98"/>
  <c r="B8" i="98"/>
  <c r="B9" i="98"/>
  <c r="B10" i="98"/>
  <c r="B11" i="98"/>
  <c r="B12" i="98"/>
  <c r="B13" i="98"/>
  <c r="B14" i="98"/>
  <c r="B15" i="98"/>
  <c r="B16" i="98"/>
  <c r="B17" i="98"/>
  <c r="B18" i="98"/>
  <c r="B19" i="98"/>
  <c r="B2" i="98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17" i="97"/>
  <c r="D17" i="97"/>
  <c r="E17" i="97"/>
  <c r="F17" i="97"/>
  <c r="G17" i="97"/>
  <c r="H17" i="97"/>
  <c r="I17" i="97"/>
  <c r="J17" i="97"/>
  <c r="K17" i="97"/>
  <c r="L17" i="97"/>
  <c r="M17" i="97"/>
  <c r="N17" i="97"/>
  <c r="O17" i="97"/>
  <c r="P17" i="97"/>
  <c r="Q17" i="97"/>
  <c r="R17" i="97"/>
  <c r="S17" i="97"/>
  <c r="T17" i="97"/>
  <c r="U17" i="97"/>
  <c r="V17" i="97"/>
  <c r="W17" i="97"/>
  <c r="X17" i="97"/>
  <c r="Y17" i="97"/>
  <c r="C18" i="97"/>
  <c r="D18" i="97"/>
  <c r="E18" i="97"/>
  <c r="F18" i="97"/>
  <c r="G18" i="97"/>
  <c r="H18" i="97"/>
  <c r="I18" i="97"/>
  <c r="J18" i="97"/>
  <c r="K18" i="97"/>
  <c r="L18" i="97"/>
  <c r="M18" i="97"/>
  <c r="N18" i="97"/>
  <c r="O18" i="97"/>
  <c r="P18" i="97"/>
  <c r="Q18" i="97"/>
  <c r="R18" i="97"/>
  <c r="S18" i="97"/>
  <c r="T18" i="97"/>
  <c r="U18" i="97"/>
  <c r="V18" i="97"/>
  <c r="W18" i="97"/>
  <c r="X18" i="97"/>
  <c r="Y18" i="97"/>
  <c r="C19" i="97"/>
  <c r="D19" i="97"/>
  <c r="E19" i="97"/>
  <c r="F19" i="97"/>
  <c r="G19" i="97"/>
  <c r="H19" i="97"/>
  <c r="I19" i="97"/>
  <c r="J19" i="97"/>
  <c r="K19" i="97"/>
  <c r="L19" i="97"/>
  <c r="M19" i="97"/>
  <c r="N19" i="97"/>
  <c r="O19" i="97"/>
  <c r="P19" i="97"/>
  <c r="Q19" i="97"/>
  <c r="R19" i="97"/>
  <c r="S19" i="97"/>
  <c r="T19" i="97"/>
  <c r="U19" i="97"/>
  <c r="V19" i="97"/>
  <c r="W19" i="97"/>
  <c r="X19" i="97"/>
  <c r="Y19" i="97"/>
  <c r="B3" i="97"/>
  <c r="B4" i="97"/>
  <c r="B5" i="97"/>
  <c r="B6" i="97"/>
  <c r="B7" i="97"/>
  <c r="B8" i="97"/>
  <c r="B9" i="97"/>
  <c r="B10" i="97"/>
  <c r="B11" i="97"/>
  <c r="B12" i="97"/>
  <c r="B13" i="97"/>
  <c r="B14" i="97"/>
  <c r="B15" i="97"/>
  <c r="B16" i="97"/>
  <c r="B17" i="97"/>
  <c r="B18" i="97"/>
  <c r="B19" i="97"/>
  <c r="B2" i="97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17" i="96"/>
  <c r="D17" i="96"/>
  <c r="E17" i="96"/>
  <c r="F17" i="96"/>
  <c r="G17" i="96"/>
  <c r="H17" i="96"/>
  <c r="I17" i="96"/>
  <c r="J17" i="96"/>
  <c r="K17" i="96"/>
  <c r="L17" i="96"/>
  <c r="M17" i="96"/>
  <c r="N17" i="96"/>
  <c r="O17" i="96"/>
  <c r="P17" i="96"/>
  <c r="Q17" i="96"/>
  <c r="R17" i="96"/>
  <c r="S17" i="96"/>
  <c r="T17" i="96"/>
  <c r="U17" i="96"/>
  <c r="V17" i="96"/>
  <c r="W17" i="96"/>
  <c r="X17" i="96"/>
  <c r="Y17" i="96"/>
  <c r="C18" i="96"/>
  <c r="D18" i="96"/>
  <c r="E18" i="96"/>
  <c r="F18" i="96"/>
  <c r="G18" i="96"/>
  <c r="H18" i="96"/>
  <c r="I18" i="96"/>
  <c r="J18" i="96"/>
  <c r="K18" i="96"/>
  <c r="L18" i="96"/>
  <c r="M18" i="96"/>
  <c r="N18" i="96"/>
  <c r="O18" i="96"/>
  <c r="P18" i="96"/>
  <c r="Q18" i="96"/>
  <c r="R18" i="96"/>
  <c r="S18" i="96"/>
  <c r="T18" i="96"/>
  <c r="U18" i="96"/>
  <c r="V18" i="96"/>
  <c r="W18" i="96"/>
  <c r="X18" i="96"/>
  <c r="Y18" i="96"/>
  <c r="C19" i="96"/>
  <c r="D19" i="96"/>
  <c r="E19" i="96"/>
  <c r="F19" i="96"/>
  <c r="G19" i="96"/>
  <c r="H19" i="96"/>
  <c r="I19" i="96"/>
  <c r="J19" i="96"/>
  <c r="K19" i="96"/>
  <c r="L19" i="96"/>
  <c r="M19" i="96"/>
  <c r="N19" i="96"/>
  <c r="O19" i="96"/>
  <c r="P19" i="96"/>
  <c r="Q19" i="96"/>
  <c r="R19" i="96"/>
  <c r="S19" i="96"/>
  <c r="T19" i="96"/>
  <c r="U19" i="96"/>
  <c r="V19" i="96"/>
  <c r="W19" i="96"/>
  <c r="X19" i="96"/>
  <c r="Y19" i="96"/>
  <c r="B3" i="96"/>
  <c r="B4" i="96"/>
  <c r="B5" i="96"/>
  <c r="B6" i="96"/>
  <c r="B7" i="96"/>
  <c r="B8" i="96"/>
  <c r="B9" i="96"/>
  <c r="B10" i="96"/>
  <c r="B11" i="96"/>
  <c r="B12" i="96"/>
  <c r="B13" i="96"/>
  <c r="B14" i="96"/>
  <c r="B15" i="96"/>
  <c r="B16" i="96"/>
  <c r="B17" i="96"/>
  <c r="B18" i="96"/>
  <c r="B19" i="96"/>
  <c r="B2" i="96"/>
  <c r="C2" i="95"/>
  <c r="D2" i="95"/>
  <c r="E2" i="95"/>
  <c r="F2" i="95"/>
  <c r="G2" i="95"/>
  <c r="H2" i="95"/>
  <c r="I2" i="95"/>
  <c r="J2" i="95"/>
  <c r="K2" i="95"/>
  <c r="L2" i="95"/>
  <c r="M2" i="95"/>
  <c r="N2" i="95"/>
  <c r="O2" i="95"/>
  <c r="P2" i="95"/>
  <c r="Q2" i="95"/>
  <c r="R2" i="95"/>
  <c r="S2" i="95"/>
  <c r="T2" i="95"/>
  <c r="U2" i="95"/>
  <c r="V2" i="95"/>
  <c r="W2" i="95"/>
  <c r="X2" i="95"/>
  <c r="Y2" i="95"/>
  <c r="C3" i="95"/>
  <c r="D3" i="95"/>
  <c r="E3" i="95"/>
  <c r="F3" i="95"/>
  <c r="G3" i="95"/>
  <c r="H3" i="95"/>
  <c r="I3" i="95"/>
  <c r="J3" i="95"/>
  <c r="K3" i="95"/>
  <c r="L3" i="95"/>
  <c r="M3" i="95"/>
  <c r="N3" i="95"/>
  <c r="O3" i="95"/>
  <c r="P3" i="95"/>
  <c r="Q3" i="95"/>
  <c r="R3" i="95"/>
  <c r="S3" i="95"/>
  <c r="T3" i="95"/>
  <c r="U3" i="95"/>
  <c r="V3" i="95"/>
  <c r="W3" i="95"/>
  <c r="X3" i="95"/>
  <c r="Y3" i="95"/>
  <c r="C4" i="95"/>
  <c r="D4" i="95"/>
  <c r="E4" i="95"/>
  <c r="F4" i="95"/>
  <c r="G4" i="95"/>
  <c r="H4" i="95"/>
  <c r="I4" i="95"/>
  <c r="J4" i="95"/>
  <c r="K4" i="95"/>
  <c r="L4" i="95"/>
  <c r="M4" i="95"/>
  <c r="N4" i="95"/>
  <c r="O4" i="95"/>
  <c r="P4" i="95"/>
  <c r="Q4" i="95"/>
  <c r="R4" i="95"/>
  <c r="S4" i="95"/>
  <c r="T4" i="95"/>
  <c r="U4" i="95"/>
  <c r="V4" i="95"/>
  <c r="W4" i="95"/>
  <c r="X4" i="95"/>
  <c r="Y4" i="95"/>
  <c r="C5" i="95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C6" i="95"/>
  <c r="D6" i="95"/>
  <c r="E6" i="95"/>
  <c r="F6" i="95"/>
  <c r="G6" i="95"/>
  <c r="H6" i="95"/>
  <c r="I6" i="95"/>
  <c r="J6" i="95"/>
  <c r="K6" i="95"/>
  <c r="L6" i="95"/>
  <c r="M6" i="95"/>
  <c r="N6" i="95"/>
  <c r="O6" i="95"/>
  <c r="P6" i="95"/>
  <c r="Q6" i="95"/>
  <c r="R6" i="95"/>
  <c r="S6" i="95"/>
  <c r="T6" i="95"/>
  <c r="U6" i="95"/>
  <c r="V6" i="95"/>
  <c r="W6" i="95"/>
  <c r="X6" i="95"/>
  <c r="Y6" i="95"/>
  <c r="C7" i="95"/>
  <c r="D7" i="95"/>
  <c r="E7" i="95"/>
  <c r="F7" i="95"/>
  <c r="G7" i="95"/>
  <c r="H7" i="95"/>
  <c r="I7" i="95"/>
  <c r="J7" i="95"/>
  <c r="K7" i="95"/>
  <c r="L7" i="95"/>
  <c r="M7" i="95"/>
  <c r="N7" i="95"/>
  <c r="O7" i="95"/>
  <c r="P7" i="95"/>
  <c r="Q7" i="95"/>
  <c r="R7" i="95"/>
  <c r="S7" i="95"/>
  <c r="T7" i="95"/>
  <c r="U7" i="95"/>
  <c r="V7" i="95"/>
  <c r="W7" i="95"/>
  <c r="X7" i="95"/>
  <c r="Y7" i="95"/>
  <c r="C8" i="95"/>
  <c r="D8" i="95"/>
  <c r="E8" i="95"/>
  <c r="F8" i="95"/>
  <c r="G8" i="95"/>
  <c r="H8" i="95"/>
  <c r="I8" i="95"/>
  <c r="J8" i="95"/>
  <c r="K8" i="95"/>
  <c r="L8" i="95"/>
  <c r="M8" i="95"/>
  <c r="N8" i="95"/>
  <c r="O8" i="95"/>
  <c r="P8" i="95"/>
  <c r="Q8" i="95"/>
  <c r="R8" i="95"/>
  <c r="S8" i="95"/>
  <c r="T8" i="95"/>
  <c r="U8" i="95"/>
  <c r="V8" i="95"/>
  <c r="W8" i="95"/>
  <c r="X8" i="95"/>
  <c r="Y8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C10" i="95"/>
  <c r="D10" i="95"/>
  <c r="E10" i="95"/>
  <c r="F10" i="95"/>
  <c r="G10" i="95"/>
  <c r="H10" i="95"/>
  <c r="I10" i="95"/>
  <c r="J10" i="95"/>
  <c r="K10" i="95"/>
  <c r="L10" i="95"/>
  <c r="M10" i="95"/>
  <c r="N10" i="95"/>
  <c r="O10" i="95"/>
  <c r="P10" i="95"/>
  <c r="Q10" i="95"/>
  <c r="R10" i="95"/>
  <c r="S10" i="95"/>
  <c r="T10" i="95"/>
  <c r="U10" i="95"/>
  <c r="V10" i="95"/>
  <c r="W10" i="95"/>
  <c r="X10" i="95"/>
  <c r="Y10" i="95"/>
  <c r="C11" i="95"/>
  <c r="D11" i="95"/>
  <c r="E11" i="95"/>
  <c r="F11" i="95"/>
  <c r="G11" i="95"/>
  <c r="H11" i="95"/>
  <c r="I11" i="95"/>
  <c r="J11" i="95"/>
  <c r="K11" i="95"/>
  <c r="L11" i="95"/>
  <c r="M11" i="95"/>
  <c r="N11" i="95"/>
  <c r="O11" i="95"/>
  <c r="P11" i="95"/>
  <c r="Q11" i="95"/>
  <c r="R11" i="95"/>
  <c r="S11" i="95"/>
  <c r="T11" i="95"/>
  <c r="U11" i="95"/>
  <c r="V11" i="95"/>
  <c r="W11" i="95"/>
  <c r="X11" i="95"/>
  <c r="Y11" i="95"/>
  <c r="C12" i="95"/>
  <c r="D12" i="95"/>
  <c r="E12" i="95"/>
  <c r="F12" i="95"/>
  <c r="G12" i="95"/>
  <c r="H12" i="95"/>
  <c r="I12" i="95"/>
  <c r="J12" i="95"/>
  <c r="K12" i="95"/>
  <c r="L12" i="95"/>
  <c r="M12" i="95"/>
  <c r="N12" i="95"/>
  <c r="O12" i="95"/>
  <c r="P12" i="95"/>
  <c r="Q12" i="95"/>
  <c r="R12" i="95"/>
  <c r="S12" i="95"/>
  <c r="T12" i="95"/>
  <c r="U12" i="95"/>
  <c r="V12" i="95"/>
  <c r="W12" i="95"/>
  <c r="X12" i="95"/>
  <c r="Y12" i="95"/>
  <c r="C13" i="95"/>
  <c r="D13" i="95"/>
  <c r="E13" i="95"/>
  <c r="F13" i="95"/>
  <c r="G13" i="95"/>
  <c r="H13" i="95"/>
  <c r="I13" i="95"/>
  <c r="J13" i="95"/>
  <c r="K13" i="95"/>
  <c r="L13" i="95"/>
  <c r="M13" i="95"/>
  <c r="N13" i="95"/>
  <c r="O13" i="95"/>
  <c r="P13" i="95"/>
  <c r="Q13" i="95"/>
  <c r="R13" i="95"/>
  <c r="S13" i="95"/>
  <c r="T13" i="95"/>
  <c r="U13" i="95"/>
  <c r="V13" i="95"/>
  <c r="W13" i="95"/>
  <c r="X13" i="95"/>
  <c r="Y13" i="95"/>
  <c r="C14" i="95"/>
  <c r="D14" i="95"/>
  <c r="E14" i="95"/>
  <c r="F14" i="95"/>
  <c r="G14" i="95"/>
  <c r="H14" i="95"/>
  <c r="I14" i="95"/>
  <c r="J14" i="95"/>
  <c r="K14" i="95"/>
  <c r="L14" i="95"/>
  <c r="M14" i="95"/>
  <c r="N14" i="95"/>
  <c r="O14" i="95"/>
  <c r="P14" i="95"/>
  <c r="Q14" i="95"/>
  <c r="R14" i="95"/>
  <c r="S14" i="95"/>
  <c r="T14" i="95"/>
  <c r="U14" i="95"/>
  <c r="V14" i="95"/>
  <c r="W14" i="95"/>
  <c r="X14" i="95"/>
  <c r="Y14" i="95"/>
  <c r="C15" i="95"/>
  <c r="D15" i="95"/>
  <c r="E15" i="95"/>
  <c r="F15" i="95"/>
  <c r="G15" i="95"/>
  <c r="H15" i="95"/>
  <c r="I15" i="95"/>
  <c r="J15" i="95"/>
  <c r="K15" i="95"/>
  <c r="L15" i="95"/>
  <c r="M15" i="95"/>
  <c r="N15" i="95"/>
  <c r="O15" i="95"/>
  <c r="P15" i="95"/>
  <c r="Q15" i="95"/>
  <c r="R15" i="95"/>
  <c r="S15" i="95"/>
  <c r="T15" i="95"/>
  <c r="U15" i="95"/>
  <c r="V15" i="95"/>
  <c r="W15" i="95"/>
  <c r="X15" i="95"/>
  <c r="Y15" i="95"/>
  <c r="C16" i="95"/>
  <c r="D16" i="95"/>
  <c r="E16" i="95"/>
  <c r="F16" i="95"/>
  <c r="G16" i="95"/>
  <c r="H16" i="95"/>
  <c r="I16" i="95"/>
  <c r="J16" i="95"/>
  <c r="K16" i="95"/>
  <c r="L16" i="95"/>
  <c r="M16" i="95"/>
  <c r="N16" i="95"/>
  <c r="O16" i="95"/>
  <c r="P16" i="95"/>
  <c r="Q16" i="95"/>
  <c r="R16" i="95"/>
  <c r="S16" i="95"/>
  <c r="T16" i="95"/>
  <c r="U16" i="95"/>
  <c r="V16" i="95"/>
  <c r="W16" i="95"/>
  <c r="X16" i="95"/>
  <c r="Y16" i="95"/>
  <c r="C17" i="95"/>
  <c r="D17" i="95"/>
  <c r="E17" i="95"/>
  <c r="F17" i="95"/>
  <c r="G17" i="95"/>
  <c r="H17" i="95"/>
  <c r="I17" i="95"/>
  <c r="J17" i="95"/>
  <c r="K17" i="95"/>
  <c r="L17" i="95"/>
  <c r="M17" i="95"/>
  <c r="N17" i="95"/>
  <c r="O17" i="95"/>
  <c r="P17" i="95"/>
  <c r="Q17" i="95"/>
  <c r="R17" i="95"/>
  <c r="S17" i="95"/>
  <c r="T17" i="95"/>
  <c r="U17" i="95"/>
  <c r="V17" i="95"/>
  <c r="W17" i="95"/>
  <c r="X17" i="95"/>
  <c r="Y17" i="95"/>
  <c r="C18" i="95"/>
  <c r="D18" i="95"/>
  <c r="E18" i="95"/>
  <c r="F18" i="95"/>
  <c r="G18" i="95"/>
  <c r="H18" i="95"/>
  <c r="I18" i="95"/>
  <c r="J18" i="95"/>
  <c r="K18" i="95"/>
  <c r="L18" i="95"/>
  <c r="M18" i="95"/>
  <c r="N18" i="95"/>
  <c r="O18" i="95"/>
  <c r="P18" i="95"/>
  <c r="Q18" i="95"/>
  <c r="R18" i="95"/>
  <c r="S18" i="95"/>
  <c r="T18" i="95"/>
  <c r="U18" i="95"/>
  <c r="V18" i="95"/>
  <c r="W18" i="95"/>
  <c r="X18" i="95"/>
  <c r="Y18" i="95"/>
  <c r="C19" i="95"/>
  <c r="D19" i="95"/>
  <c r="E19" i="95"/>
  <c r="F19" i="95"/>
  <c r="G19" i="95"/>
  <c r="H19" i="95"/>
  <c r="I19" i="95"/>
  <c r="J19" i="95"/>
  <c r="K19" i="95"/>
  <c r="L19" i="95"/>
  <c r="M19" i="95"/>
  <c r="N19" i="95"/>
  <c r="O19" i="95"/>
  <c r="P19" i="95"/>
  <c r="Q19" i="95"/>
  <c r="R19" i="95"/>
  <c r="S19" i="95"/>
  <c r="T19" i="95"/>
  <c r="U19" i="95"/>
  <c r="V19" i="95"/>
  <c r="W19" i="95"/>
  <c r="X19" i="95"/>
  <c r="Y19" i="95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" i="95"/>
  <c r="C2" i="94"/>
  <c r="D2" i="94"/>
  <c r="E2" i="94"/>
  <c r="F2" i="94"/>
  <c r="G2" i="94"/>
  <c r="H2" i="94"/>
  <c r="I2" i="94"/>
  <c r="J2" i="94"/>
  <c r="K2" i="94"/>
  <c r="L2" i="94"/>
  <c r="M2" i="94"/>
  <c r="N2" i="94"/>
  <c r="O2" i="94"/>
  <c r="P2" i="94"/>
  <c r="Q2" i="94"/>
  <c r="R2" i="94"/>
  <c r="S2" i="94"/>
  <c r="T2" i="94"/>
  <c r="U2" i="94"/>
  <c r="V2" i="94"/>
  <c r="W2" i="94"/>
  <c r="X2" i="94"/>
  <c r="Y2" i="94"/>
  <c r="C3" i="94"/>
  <c r="D3" i="94"/>
  <c r="E3" i="94"/>
  <c r="F3" i="94"/>
  <c r="G3" i="94"/>
  <c r="H3" i="94"/>
  <c r="I3" i="94"/>
  <c r="J3" i="94"/>
  <c r="K3" i="94"/>
  <c r="L3" i="94"/>
  <c r="M3" i="94"/>
  <c r="N3" i="94"/>
  <c r="O3" i="94"/>
  <c r="P3" i="94"/>
  <c r="Q3" i="94"/>
  <c r="R3" i="94"/>
  <c r="S3" i="94"/>
  <c r="T3" i="94"/>
  <c r="U3" i="94"/>
  <c r="V3" i="94"/>
  <c r="W3" i="94"/>
  <c r="X3" i="94"/>
  <c r="Y3" i="94"/>
  <c r="C4" i="94"/>
  <c r="D4" i="94"/>
  <c r="E4" i="94"/>
  <c r="F4" i="94"/>
  <c r="G4" i="94"/>
  <c r="H4" i="94"/>
  <c r="I4" i="94"/>
  <c r="J4" i="94"/>
  <c r="K4" i="94"/>
  <c r="L4" i="94"/>
  <c r="M4" i="94"/>
  <c r="N4" i="94"/>
  <c r="O4" i="94"/>
  <c r="P4" i="94"/>
  <c r="Q4" i="94"/>
  <c r="R4" i="94"/>
  <c r="S4" i="94"/>
  <c r="T4" i="94"/>
  <c r="U4" i="94"/>
  <c r="V4" i="94"/>
  <c r="W4" i="94"/>
  <c r="X4" i="94"/>
  <c r="Y4" i="94"/>
  <c r="C5" i="94"/>
  <c r="D5" i="94"/>
  <c r="E5" i="94"/>
  <c r="F5" i="94"/>
  <c r="G5" i="94"/>
  <c r="H5" i="94"/>
  <c r="I5" i="94"/>
  <c r="J5" i="94"/>
  <c r="K5" i="94"/>
  <c r="L5" i="94"/>
  <c r="M5" i="94"/>
  <c r="N5" i="94"/>
  <c r="O5" i="94"/>
  <c r="P5" i="94"/>
  <c r="Q5" i="94"/>
  <c r="R5" i="94"/>
  <c r="S5" i="94"/>
  <c r="T5" i="94"/>
  <c r="U5" i="94"/>
  <c r="V5" i="94"/>
  <c r="W5" i="94"/>
  <c r="X5" i="94"/>
  <c r="Y5" i="94"/>
  <c r="C6" i="94"/>
  <c r="D6" i="94"/>
  <c r="E6" i="94"/>
  <c r="F6" i="94"/>
  <c r="G6" i="94"/>
  <c r="H6" i="94"/>
  <c r="I6" i="94"/>
  <c r="J6" i="94"/>
  <c r="K6" i="94"/>
  <c r="L6" i="94"/>
  <c r="M6" i="94"/>
  <c r="N6" i="94"/>
  <c r="O6" i="94"/>
  <c r="P6" i="94"/>
  <c r="Q6" i="94"/>
  <c r="R6" i="94"/>
  <c r="S6" i="94"/>
  <c r="T6" i="94"/>
  <c r="U6" i="94"/>
  <c r="V6" i="94"/>
  <c r="W6" i="94"/>
  <c r="X6" i="94"/>
  <c r="Y6" i="94"/>
  <c r="C7" i="94"/>
  <c r="D7" i="94"/>
  <c r="E7" i="94"/>
  <c r="F7" i="94"/>
  <c r="G7" i="94"/>
  <c r="H7" i="94"/>
  <c r="I7" i="94"/>
  <c r="J7" i="94"/>
  <c r="K7" i="94"/>
  <c r="L7" i="94"/>
  <c r="M7" i="94"/>
  <c r="N7" i="94"/>
  <c r="O7" i="94"/>
  <c r="P7" i="94"/>
  <c r="Q7" i="94"/>
  <c r="R7" i="94"/>
  <c r="S7" i="94"/>
  <c r="T7" i="94"/>
  <c r="U7" i="94"/>
  <c r="V7" i="94"/>
  <c r="W7" i="94"/>
  <c r="X7" i="94"/>
  <c r="Y7" i="94"/>
  <c r="C8" i="94"/>
  <c r="D8" i="94"/>
  <c r="E8" i="94"/>
  <c r="F8" i="94"/>
  <c r="G8" i="94"/>
  <c r="H8" i="94"/>
  <c r="I8" i="94"/>
  <c r="J8" i="94"/>
  <c r="K8" i="94"/>
  <c r="L8" i="94"/>
  <c r="M8" i="94"/>
  <c r="N8" i="94"/>
  <c r="O8" i="94"/>
  <c r="P8" i="94"/>
  <c r="Q8" i="94"/>
  <c r="R8" i="94"/>
  <c r="S8" i="94"/>
  <c r="T8" i="94"/>
  <c r="U8" i="94"/>
  <c r="V8" i="94"/>
  <c r="W8" i="94"/>
  <c r="X8" i="94"/>
  <c r="Y8" i="94"/>
  <c r="C9" i="94"/>
  <c r="D9" i="94"/>
  <c r="E9" i="94"/>
  <c r="F9" i="94"/>
  <c r="G9" i="94"/>
  <c r="H9" i="94"/>
  <c r="I9" i="94"/>
  <c r="J9" i="94"/>
  <c r="K9" i="94"/>
  <c r="L9" i="94"/>
  <c r="M9" i="94"/>
  <c r="N9" i="94"/>
  <c r="O9" i="94"/>
  <c r="P9" i="94"/>
  <c r="Q9" i="94"/>
  <c r="R9" i="94"/>
  <c r="S9" i="94"/>
  <c r="T9" i="94"/>
  <c r="U9" i="94"/>
  <c r="V9" i="94"/>
  <c r="W9" i="94"/>
  <c r="X9" i="94"/>
  <c r="Y9" i="94"/>
  <c r="C10" i="94"/>
  <c r="D10" i="94"/>
  <c r="E10" i="94"/>
  <c r="F10" i="94"/>
  <c r="G10" i="94"/>
  <c r="H10" i="94"/>
  <c r="I10" i="94"/>
  <c r="J10" i="94"/>
  <c r="K10" i="94"/>
  <c r="L10" i="94"/>
  <c r="M10" i="94"/>
  <c r="N10" i="94"/>
  <c r="O10" i="94"/>
  <c r="P10" i="94"/>
  <c r="Q10" i="94"/>
  <c r="R10" i="94"/>
  <c r="S10" i="94"/>
  <c r="T10" i="94"/>
  <c r="U10" i="94"/>
  <c r="V10" i="94"/>
  <c r="W10" i="94"/>
  <c r="X10" i="94"/>
  <c r="Y10" i="94"/>
  <c r="C11" i="94"/>
  <c r="D11" i="94"/>
  <c r="E11" i="94"/>
  <c r="F11" i="94"/>
  <c r="G11" i="94"/>
  <c r="H11" i="94"/>
  <c r="I11" i="94"/>
  <c r="J11" i="94"/>
  <c r="K11" i="94"/>
  <c r="L11" i="94"/>
  <c r="M11" i="94"/>
  <c r="N11" i="94"/>
  <c r="O11" i="94"/>
  <c r="P11" i="94"/>
  <c r="Q11" i="94"/>
  <c r="R11" i="94"/>
  <c r="S11" i="94"/>
  <c r="T11" i="94"/>
  <c r="U11" i="94"/>
  <c r="V11" i="94"/>
  <c r="W11" i="94"/>
  <c r="X11" i="94"/>
  <c r="Y11" i="94"/>
  <c r="C12" i="94"/>
  <c r="D12" i="94"/>
  <c r="E12" i="94"/>
  <c r="F12" i="94"/>
  <c r="G12" i="94"/>
  <c r="H12" i="94"/>
  <c r="I12" i="94"/>
  <c r="J12" i="94"/>
  <c r="K12" i="94"/>
  <c r="L12" i="94"/>
  <c r="M12" i="94"/>
  <c r="N12" i="94"/>
  <c r="O12" i="94"/>
  <c r="P12" i="94"/>
  <c r="Q12" i="94"/>
  <c r="R12" i="94"/>
  <c r="S12" i="94"/>
  <c r="T12" i="94"/>
  <c r="U12" i="94"/>
  <c r="V12" i="94"/>
  <c r="W12" i="94"/>
  <c r="X12" i="94"/>
  <c r="Y12" i="94"/>
  <c r="C13" i="94"/>
  <c r="D13" i="94"/>
  <c r="E13" i="94"/>
  <c r="F13" i="94"/>
  <c r="G13" i="94"/>
  <c r="H13" i="94"/>
  <c r="I13" i="94"/>
  <c r="J13" i="94"/>
  <c r="K13" i="94"/>
  <c r="L13" i="94"/>
  <c r="M13" i="94"/>
  <c r="N13" i="94"/>
  <c r="O13" i="94"/>
  <c r="P13" i="94"/>
  <c r="Q13" i="94"/>
  <c r="R13" i="94"/>
  <c r="S13" i="94"/>
  <c r="T13" i="94"/>
  <c r="U13" i="94"/>
  <c r="V13" i="94"/>
  <c r="W13" i="94"/>
  <c r="X13" i="94"/>
  <c r="Y13" i="94"/>
  <c r="C14" i="94"/>
  <c r="D14" i="94"/>
  <c r="E14" i="94"/>
  <c r="F14" i="94"/>
  <c r="G14" i="94"/>
  <c r="H14" i="94"/>
  <c r="I14" i="94"/>
  <c r="J14" i="94"/>
  <c r="K14" i="94"/>
  <c r="L14" i="94"/>
  <c r="M14" i="94"/>
  <c r="N14" i="94"/>
  <c r="O14" i="94"/>
  <c r="P14" i="94"/>
  <c r="Q14" i="94"/>
  <c r="R14" i="94"/>
  <c r="S14" i="94"/>
  <c r="T14" i="94"/>
  <c r="U14" i="94"/>
  <c r="V14" i="94"/>
  <c r="W14" i="94"/>
  <c r="X14" i="94"/>
  <c r="Y14" i="94"/>
  <c r="C15" i="94"/>
  <c r="D15" i="94"/>
  <c r="E15" i="94"/>
  <c r="F15" i="94"/>
  <c r="G15" i="94"/>
  <c r="H15" i="94"/>
  <c r="I15" i="94"/>
  <c r="J15" i="94"/>
  <c r="K15" i="94"/>
  <c r="L15" i="94"/>
  <c r="M15" i="94"/>
  <c r="N15" i="94"/>
  <c r="O15" i="94"/>
  <c r="P15" i="94"/>
  <c r="Q15" i="94"/>
  <c r="R15" i="94"/>
  <c r="S15" i="94"/>
  <c r="T15" i="94"/>
  <c r="U15" i="94"/>
  <c r="V15" i="94"/>
  <c r="W15" i="94"/>
  <c r="X15" i="94"/>
  <c r="Y15" i="94"/>
  <c r="C16" i="94"/>
  <c r="D16" i="94"/>
  <c r="E16" i="94"/>
  <c r="F16" i="94"/>
  <c r="G16" i="94"/>
  <c r="H16" i="94"/>
  <c r="I16" i="94"/>
  <c r="J16" i="94"/>
  <c r="K16" i="94"/>
  <c r="L16" i="94"/>
  <c r="M16" i="94"/>
  <c r="N16" i="94"/>
  <c r="O16" i="94"/>
  <c r="P16" i="94"/>
  <c r="Q16" i="94"/>
  <c r="R16" i="94"/>
  <c r="S16" i="94"/>
  <c r="T16" i="94"/>
  <c r="U16" i="94"/>
  <c r="V16" i="94"/>
  <c r="W16" i="94"/>
  <c r="X16" i="94"/>
  <c r="Y16" i="94"/>
  <c r="C17" i="94"/>
  <c r="D17" i="94"/>
  <c r="E17" i="94"/>
  <c r="F17" i="94"/>
  <c r="G17" i="94"/>
  <c r="H17" i="94"/>
  <c r="I17" i="94"/>
  <c r="J17" i="94"/>
  <c r="K17" i="94"/>
  <c r="L17" i="94"/>
  <c r="M17" i="94"/>
  <c r="N17" i="94"/>
  <c r="O17" i="94"/>
  <c r="P17" i="94"/>
  <c r="Q17" i="94"/>
  <c r="R17" i="94"/>
  <c r="S17" i="94"/>
  <c r="T17" i="94"/>
  <c r="U17" i="94"/>
  <c r="V17" i="94"/>
  <c r="W17" i="94"/>
  <c r="X17" i="94"/>
  <c r="Y17" i="94"/>
  <c r="C18" i="94"/>
  <c r="D18" i="94"/>
  <c r="E18" i="94"/>
  <c r="F18" i="94"/>
  <c r="G18" i="94"/>
  <c r="H18" i="94"/>
  <c r="I18" i="94"/>
  <c r="J18" i="94"/>
  <c r="K18" i="94"/>
  <c r="L18" i="94"/>
  <c r="M18" i="94"/>
  <c r="N18" i="94"/>
  <c r="O18" i="94"/>
  <c r="P18" i="94"/>
  <c r="Q18" i="94"/>
  <c r="R18" i="94"/>
  <c r="S18" i="94"/>
  <c r="T18" i="94"/>
  <c r="U18" i="94"/>
  <c r="V18" i="94"/>
  <c r="W18" i="94"/>
  <c r="X18" i="94"/>
  <c r="Y18" i="94"/>
  <c r="C19" i="94"/>
  <c r="D19" i="94"/>
  <c r="E19" i="94"/>
  <c r="F19" i="94"/>
  <c r="G19" i="94"/>
  <c r="H19" i="94"/>
  <c r="I19" i="94"/>
  <c r="J19" i="94"/>
  <c r="K19" i="94"/>
  <c r="L19" i="94"/>
  <c r="M19" i="94"/>
  <c r="N19" i="94"/>
  <c r="O19" i="94"/>
  <c r="P19" i="94"/>
  <c r="Q19" i="94"/>
  <c r="R19" i="94"/>
  <c r="S19" i="94"/>
  <c r="T19" i="94"/>
  <c r="U19" i="94"/>
  <c r="V19" i="94"/>
  <c r="W19" i="94"/>
  <c r="X19" i="94"/>
  <c r="Y19" i="94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17" i="94"/>
  <c r="B18" i="94"/>
  <c r="B19" i="94"/>
  <c r="B2" i="94"/>
  <c r="C2" i="93"/>
  <c r="D2" i="93"/>
  <c r="E2" i="93"/>
  <c r="F2" i="93"/>
  <c r="G2" i="93"/>
  <c r="H2" i="93"/>
  <c r="I2" i="93"/>
  <c r="J2" i="93"/>
  <c r="K2" i="93"/>
  <c r="L2" i="93"/>
  <c r="M2" i="93"/>
  <c r="N2" i="93"/>
  <c r="O2" i="93"/>
  <c r="P2" i="93"/>
  <c r="Q2" i="93"/>
  <c r="R2" i="93"/>
  <c r="S2" i="93"/>
  <c r="T2" i="93"/>
  <c r="U2" i="93"/>
  <c r="V2" i="93"/>
  <c r="W2" i="93"/>
  <c r="X2" i="93"/>
  <c r="Y2" i="93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3"/>
  <c r="R3" i="93"/>
  <c r="S3" i="93"/>
  <c r="T3" i="93"/>
  <c r="U3" i="93"/>
  <c r="V3" i="93"/>
  <c r="W3" i="93"/>
  <c r="X3" i="93"/>
  <c r="Y3" i="93"/>
  <c r="C4" i="93"/>
  <c r="D4" i="93"/>
  <c r="E4" i="93"/>
  <c r="F4" i="93"/>
  <c r="G4" i="93"/>
  <c r="H4" i="93"/>
  <c r="I4" i="93"/>
  <c r="J4" i="93"/>
  <c r="K4" i="93"/>
  <c r="L4" i="93"/>
  <c r="M4" i="93"/>
  <c r="N4" i="93"/>
  <c r="O4" i="93"/>
  <c r="P4" i="93"/>
  <c r="Q4" i="93"/>
  <c r="R4" i="93"/>
  <c r="S4" i="93"/>
  <c r="T4" i="93"/>
  <c r="U4" i="93"/>
  <c r="V4" i="93"/>
  <c r="W4" i="93"/>
  <c r="X4" i="93"/>
  <c r="Y4" i="93"/>
  <c r="C5" i="93"/>
  <c r="D5" i="93"/>
  <c r="E5" i="93"/>
  <c r="F5" i="93"/>
  <c r="G5" i="93"/>
  <c r="H5" i="93"/>
  <c r="I5" i="93"/>
  <c r="J5" i="93"/>
  <c r="K5" i="93"/>
  <c r="L5" i="93"/>
  <c r="M5" i="93"/>
  <c r="N5" i="93"/>
  <c r="O5" i="93"/>
  <c r="P5" i="93"/>
  <c r="Q5" i="93"/>
  <c r="R5" i="93"/>
  <c r="S5" i="93"/>
  <c r="T5" i="93"/>
  <c r="U5" i="93"/>
  <c r="V5" i="93"/>
  <c r="W5" i="93"/>
  <c r="X5" i="93"/>
  <c r="Y5" i="93"/>
  <c r="C6" i="93"/>
  <c r="D6" i="93"/>
  <c r="E6" i="93"/>
  <c r="F6" i="93"/>
  <c r="G6" i="93"/>
  <c r="H6" i="93"/>
  <c r="I6" i="93"/>
  <c r="J6" i="93"/>
  <c r="K6" i="93"/>
  <c r="L6" i="93"/>
  <c r="M6" i="93"/>
  <c r="N6" i="93"/>
  <c r="O6" i="93"/>
  <c r="P6" i="93"/>
  <c r="Q6" i="93"/>
  <c r="R6" i="93"/>
  <c r="S6" i="93"/>
  <c r="T6" i="93"/>
  <c r="U6" i="93"/>
  <c r="V6" i="93"/>
  <c r="W6" i="93"/>
  <c r="X6" i="93"/>
  <c r="Y6" i="93"/>
  <c r="C7" i="93"/>
  <c r="D7" i="93"/>
  <c r="E7" i="93"/>
  <c r="F7" i="93"/>
  <c r="G7" i="93"/>
  <c r="H7" i="93"/>
  <c r="I7" i="93"/>
  <c r="J7" i="93"/>
  <c r="K7" i="93"/>
  <c r="L7" i="93"/>
  <c r="M7" i="93"/>
  <c r="N7" i="93"/>
  <c r="O7" i="93"/>
  <c r="P7" i="93"/>
  <c r="Q7" i="93"/>
  <c r="R7" i="93"/>
  <c r="S7" i="93"/>
  <c r="T7" i="93"/>
  <c r="U7" i="93"/>
  <c r="V7" i="93"/>
  <c r="W7" i="93"/>
  <c r="X7" i="93"/>
  <c r="Y7" i="93"/>
  <c r="C8" i="93"/>
  <c r="D8" i="93"/>
  <c r="E8" i="93"/>
  <c r="F8" i="93"/>
  <c r="G8" i="93"/>
  <c r="H8" i="93"/>
  <c r="I8" i="93"/>
  <c r="J8" i="93"/>
  <c r="K8" i="93"/>
  <c r="L8" i="93"/>
  <c r="M8" i="93"/>
  <c r="N8" i="93"/>
  <c r="O8" i="93"/>
  <c r="P8" i="93"/>
  <c r="Q8" i="93"/>
  <c r="R8" i="93"/>
  <c r="S8" i="93"/>
  <c r="T8" i="93"/>
  <c r="U8" i="93"/>
  <c r="V8" i="93"/>
  <c r="W8" i="93"/>
  <c r="X8" i="93"/>
  <c r="Y8" i="93"/>
  <c r="C9" i="93"/>
  <c r="D9" i="93"/>
  <c r="E9" i="93"/>
  <c r="F9" i="93"/>
  <c r="G9" i="93"/>
  <c r="H9" i="93"/>
  <c r="I9" i="93"/>
  <c r="J9" i="93"/>
  <c r="K9" i="93"/>
  <c r="L9" i="93"/>
  <c r="M9" i="93"/>
  <c r="N9" i="93"/>
  <c r="O9" i="93"/>
  <c r="P9" i="93"/>
  <c r="Q9" i="93"/>
  <c r="R9" i="93"/>
  <c r="S9" i="93"/>
  <c r="T9" i="93"/>
  <c r="U9" i="93"/>
  <c r="V9" i="93"/>
  <c r="W9" i="93"/>
  <c r="X9" i="93"/>
  <c r="Y9" i="93"/>
  <c r="C10" i="93"/>
  <c r="D10" i="93"/>
  <c r="E10" i="93"/>
  <c r="F10" i="93"/>
  <c r="G10" i="93"/>
  <c r="H10" i="93"/>
  <c r="I10" i="93"/>
  <c r="J10" i="93"/>
  <c r="K10" i="93"/>
  <c r="L10" i="93"/>
  <c r="M10" i="93"/>
  <c r="N10" i="93"/>
  <c r="O10" i="93"/>
  <c r="P10" i="93"/>
  <c r="Q10" i="93"/>
  <c r="R10" i="93"/>
  <c r="S10" i="93"/>
  <c r="T10" i="93"/>
  <c r="U10" i="93"/>
  <c r="V10" i="93"/>
  <c r="W10" i="93"/>
  <c r="X10" i="93"/>
  <c r="Y10" i="93"/>
  <c r="C11" i="93"/>
  <c r="D11" i="93"/>
  <c r="E11" i="93"/>
  <c r="F11" i="93"/>
  <c r="G11" i="93"/>
  <c r="H11" i="93"/>
  <c r="I11" i="93"/>
  <c r="J11" i="93"/>
  <c r="K11" i="93"/>
  <c r="L11" i="93"/>
  <c r="M11" i="93"/>
  <c r="N11" i="93"/>
  <c r="O11" i="93"/>
  <c r="P11" i="93"/>
  <c r="Q11" i="93"/>
  <c r="R11" i="93"/>
  <c r="S11" i="93"/>
  <c r="T11" i="93"/>
  <c r="U11" i="93"/>
  <c r="V11" i="93"/>
  <c r="W11" i="93"/>
  <c r="X11" i="93"/>
  <c r="Y11" i="93"/>
  <c r="C12" i="93"/>
  <c r="D12" i="93"/>
  <c r="E12" i="93"/>
  <c r="F12" i="93"/>
  <c r="G12" i="93"/>
  <c r="H12" i="93"/>
  <c r="I12" i="93"/>
  <c r="J12" i="93"/>
  <c r="K12" i="93"/>
  <c r="L12" i="93"/>
  <c r="M12" i="93"/>
  <c r="N12" i="93"/>
  <c r="O12" i="93"/>
  <c r="P12" i="93"/>
  <c r="Q12" i="93"/>
  <c r="R12" i="93"/>
  <c r="S12" i="93"/>
  <c r="T12" i="93"/>
  <c r="U12" i="93"/>
  <c r="V12" i="93"/>
  <c r="W12" i="93"/>
  <c r="X12" i="93"/>
  <c r="Y12" i="93"/>
  <c r="C13" i="93"/>
  <c r="D13" i="93"/>
  <c r="E13" i="93"/>
  <c r="F13" i="93"/>
  <c r="G13" i="93"/>
  <c r="H13" i="93"/>
  <c r="I13" i="93"/>
  <c r="J13" i="93"/>
  <c r="K13" i="93"/>
  <c r="L13" i="93"/>
  <c r="M13" i="93"/>
  <c r="N13" i="93"/>
  <c r="O13" i="93"/>
  <c r="P13" i="93"/>
  <c r="Q13" i="93"/>
  <c r="R13" i="93"/>
  <c r="S13" i="93"/>
  <c r="T13" i="93"/>
  <c r="U13" i="93"/>
  <c r="V13" i="93"/>
  <c r="W13" i="93"/>
  <c r="X13" i="93"/>
  <c r="Y13" i="93"/>
  <c r="C14" i="93"/>
  <c r="D14" i="93"/>
  <c r="E14" i="93"/>
  <c r="F14" i="93"/>
  <c r="G14" i="93"/>
  <c r="H14" i="93"/>
  <c r="I14" i="93"/>
  <c r="J14" i="93"/>
  <c r="K14" i="93"/>
  <c r="L14" i="93"/>
  <c r="M14" i="93"/>
  <c r="N14" i="93"/>
  <c r="O14" i="93"/>
  <c r="P14" i="93"/>
  <c r="Q14" i="93"/>
  <c r="R14" i="93"/>
  <c r="S14" i="93"/>
  <c r="T14" i="93"/>
  <c r="U14" i="93"/>
  <c r="V14" i="93"/>
  <c r="W14" i="93"/>
  <c r="X14" i="93"/>
  <c r="Y14" i="93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C16" i="93"/>
  <c r="D16" i="93"/>
  <c r="E16" i="93"/>
  <c r="F16" i="93"/>
  <c r="G16" i="93"/>
  <c r="H16" i="93"/>
  <c r="I16" i="93"/>
  <c r="J16" i="93"/>
  <c r="K16" i="93"/>
  <c r="L16" i="93"/>
  <c r="M16" i="93"/>
  <c r="N16" i="93"/>
  <c r="O16" i="93"/>
  <c r="P16" i="93"/>
  <c r="Q16" i="93"/>
  <c r="R16" i="93"/>
  <c r="S16" i="93"/>
  <c r="T16" i="93"/>
  <c r="U16" i="93"/>
  <c r="V16" i="93"/>
  <c r="W16" i="93"/>
  <c r="X16" i="93"/>
  <c r="Y16" i="93"/>
  <c r="C17" i="93"/>
  <c r="D17" i="93"/>
  <c r="E17" i="93"/>
  <c r="F17" i="93"/>
  <c r="G17" i="93"/>
  <c r="H17" i="93"/>
  <c r="I17" i="93"/>
  <c r="J17" i="93"/>
  <c r="K17" i="93"/>
  <c r="L17" i="93"/>
  <c r="M17" i="93"/>
  <c r="N17" i="93"/>
  <c r="O17" i="93"/>
  <c r="P17" i="93"/>
  <c r="Q17" i="93"/>
  <c r="R17" i="93"/>
  <c r="S17" i="93"/>
  <c r="T17" i="93"/>
  <c r="U17" i="93"/>
  <c r="V17" i="93"/>
  <c r="W17" i="93"/>
  <c r="X17" i="93"/>
  <c r="Y17" i="93"/>
  <c r="C18" i="93"/>
  <c r="D18" i="93"/>
  <c r="E18" i="93"/>
  <c r="F18" i="93"/>
  <c r="G18" i="93"/>
  <c r="H18" i="93"/>
  <c r="I18" i="93"/>
  <c r="J18" i="93"/>
  <c r="K18" i="93"/>
  <c r="L18" i="93"/>
  <c r="M18" i="93"/>
  <c r="N18" i="93"/>
  <c r="O18" i="93"/>
  <c r="P18" i="93"/>
  <c r="Q18" i="93"/>
  <c r="R18" i="93"/>
  <c r="S18" i="93"/>
  <c r="T18" i="93"/>
  <c r="U18" i="93"/>
  <c r="V18" i="93"/>
  <c r="W18" i="93"/>
  <c r="X18" i="93"/>
  <c r="Y18" i="93"/>
  <c r="C19" i="93"/>
  <c r="D19" i="93"/>
  <c r="E19" i="93"/>
  <c r="F19" i="93"/>
  <c r="G19" i="93"/>
  <c r="H19" i="93"/>
  <c r="I19" i="93"/>
  <c r="J19" i="93"/>
  <c r="K19" i="93"/>
  <c r="L19" i="93"/>
  <c r="M19" i="93"/>
  <c r="N19" i="93"/>
  <c r="O19" i="93"/>
  <c r="P19" i="93"/>
  <c r="Q19" i="93"/>
  <c r="R19" i="93"/>
  <c r="S19" i="93"/>
  <c r="T19" i="93"/>
  <c r="U19" i="93"/>
  <c r="V19" i="93"/>
  <c r="W19" i="93"/>
  <c r="X19" i="93"/>
  <c r="Y19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" i="93"/>
  <c r="C2" i="92"/>
  <c r="D2" i="92"/>
  <c r="E2" i="92"/>
  <c r="F2" i="92"/>
  <c r="G2" i="92"/>
  <c r="H2" i="92"/>
  <c r="I2" i="92"/>
  <c r="J2" i="92"/>
  <c r="K2" i="92"/>
  <c r="L2" i="92"/>
  <c r="M2" i="92"/>
  <c r="N2" i="92"/>
  <c r="O2" i="92"/>
  <c r="P2" i="92"/>
  <c r="Q2" i="92"/>
  <c r="R2" i="92"/>
  <c r="S2" i="92"/>
  <c r="T2" i="92"/>
  <c r="U2" i="92"/>
  <c r="V2" i="92"/>
  <c r="W2" i="92"/>
  <c r="X2" i="92"/>
  <c r="Y2" i="92"/>
  <c r="C3" i="92"/>
  <c r="D3" i="92"/>
  <c r="E3" i="92"/>
  <c r="F3" i="92"/>
  <c r="G3" i="92"/>
  <c r="H3" i="92"/>
  <c r="I3" i="92"/>
  <c r="J3" i="92"/>
  <c r="K3" i="92"/>
  <c r="L3" i="92"/>
  <c r="M3" i="92"/>
  <c r="N3" i="92"/>
  <c r="O3" i="92"/>
  <c r="P3" i="92"/>
  <c r="Q3" i="92"/>
  <c r="R3" i="92"/>
  <c r="S3" i="92"/>
  <c r="T3" i="92"/>
  <c r="U3" i="92"/>
  <c r="V3" i="92"/>
  <c r="W3" i="92"/>
  <c r="X3" i="92"/>
  <c r="Y3" i="92"/>
  <c r="C4" i="92"/>
  <c r="D4" i="92"/>
  <c r="E4" i="92"/>
  <c r="F4" i="92"/>
  <c r="G4" i="92"/>
  <c r="H4" i="92"/>
  <c r="I4" i="92"/>
  <c r="J4" i="92"/>
  <c r="K4" i="92"/>
  <c r="L4" i="92"/>
  <c r="M4" i="92"/>
  <c r="N4" i="92"/>
  <c r="O4" i="92"/>
  <c r="P4" i="92"/>
  <c r="Q4" i="92"/>
  <c r="R4" i="92"/>
  <c r="S4" i="92"/>
  <c r="T4" i="92"/>
  <c r="U4" i="92"/>
  <c r="V4" i="92"/>
  <c r="W4" i="92"/>
  <c r="X4" i="92"/>
  <c r="Y4" i="92"/>
  <c r="C5" i="92"/>
  <c r="D5" i="92"/>
  <c r="E5" i="92"/>
  <c r="F5" i="92"/>
  <c r="G5" i="92"/>
  <c r="H5" i="92"/>
  <c r="I5" i="92"/>
  <c r="J5" i="92"/>
  <c r="K5" i="92"/>
  <c r="L5" i="92"/>
  <c r="M5" i="92"/>
  <c r="N5" i="92"/>
  <c r="O5" i="92"/>
  <c r="P5" i="92"/>
  <c r="Q5" i="92"/>
  <c r="R5" i="92"/>
  <c r="S5" i="92"/>
  <c r="T5" i="92"/>
  <c r="U5" i="92"/>
  <c r="V5" i="92"/>
  <c r="W5" i="92"/>
  <c r="X5" i="92"/>
  <c r="Y5" i="92"/>
  <c r="C6" i="92"/>
  <c r="D6" i="92"/>
  <c r="E6" i="92"/>
  <c r="F6" i="92"/>
  <c r="G6" i="92"/>
  <c r="H6" i="92"/>
  <c r="I6" i="92"/>
  <c r="J6" i="92"/>
  <c r="K6" i="92"/>
  <c r="L6" i="92"/>
  <c r="M6" i="92"/>
  <c r="N6" i="92"/>
  <c r="O6" i="92"/>
  <c r="P6" i="92"/>
  <c r="Q6" i="92"/>
  <c r="R6" i="92"/>
  <c r="S6" i="92"/>
  <c r="T6" i="92"/>
  <c r="U6" i="92"/>
  <c r="V6" i="92"/>
  <c r="W6" i="92"/>
  <c r="X6" i="92"/>
  <c r="Y6" i="92"/>
  <c r="C7" i="92"/>
  <c r="D7" i="92"/>
  <c r="E7" i="92"/>
  <c r="F7" i="92"/>
  <c r="G7" i="92"/>
  <c r="H7" i="92"/>
  <c r="I7" i="92"/>
  <c r="J7" i="92"/>
  <c r="K7" i="92"/>
  <c r="L7" i="92"/>
  <c r="M7" i="92"/>
  <c r="N7" i="92"/>
  <c r="O7" i="92"/>
  <c r="P7" i="92"/>
  <c r="Q7" i="92"/>
  <c r="R7" i="92"/>
  <c r="S7" i="92"/>
  <c r="T7" i="92"/>
  <c r="U7" i="92"/>
  <c r="V7" i="92"/>
  <c r="W7" i="92"/>
  <c r="X7" i="92"/>
  <c r="Y7" i="92"/>
  <c r="C8" i="92"/>
  <c r="D8" i="92"/>
  <c r="E8" i="92"/>
  <c r="F8" i="92"/>
  <c r="G8" i="92"/>
  <c r="H8" i="92"/>
  <c r="I8" i="92"/>
  <c r="J8" i="92"/>
  <c r="K8" i="92"/>
  <c r="L8" i="92"/>
  <c r="M8" i="92"/>
  <c r="N8" i="92"/>
  <c r="O8" i="92"/>
  <c r="P8" i="92"/>
  <c r="Q8" i="92"/>
  <c r="R8" i="92"/>
  <c r="S8" i="92"/>
  <c r="T8" i="92"/>
  <c r="U8" i="92"/>
  <c r="V8" i="92"/>
  <c r="W8" i="92"/>
  <c r="X8" i="92"/>
  <c r="Y8" i="92"/>
  <c r="C9" i="92"/>
  <c r="D9" i="92"/>
  <c r="E9" i="92"/>
  <c r="F9" i="92"/>
  <c r="G9" i="92"/>
  <c r="H9" i="92"/>
  <c r="I9" i="92"/>
  <c r="J9" i="92"/>
  <c r="K9" i="92"/>
  <c r="L9" i="92"/>
  <c r="M9" i="92"/>
  <c r="N9" i="92"/>
  <c r="O9" i="92"/>
  <c r="P9" i="92"/>
  <c r="Q9" i="92"/>
  <c r="R9" i="92"/>
  <c r="S9" i="92"/>
  <c r="T9" i="92"/>
  <c r="U9" i="92"/>
  <c r="V9" i="92"/>
  <c r="W9" i="92"/>
  <c r="X9" i="92"/>
  <c r="Y9" i="92"/>
  <c r="C10" i="92"/>
  <c r="D10" i="92"/>
  <c r="E10" i="92"/>
  <c r="F10" i="92"/>
  <c r="G10" i="92"/>
  <c r="H10" i="92"/>
  <c r="I10" i="92"/>
  <c r="J10" i="92"/>
  <c r="K10" i="92"/>
  <c r="L10" i="92"/>
  <c r="M10" i="92"/>
  <c r="N10" i="92"/>
  <c r="O10" i="92"/>
  <c r="P10" i="92"/>
  <c r="Q10" i="92"/>
  <c r="R10" i="92"/>
  <c r="S10" i="92"/>
  <c r="T10" i="92"/>
  <c r="U10" i="92"/>
  <c r="V10" i="92"/>
  <c r="W10" i="92"/>
  <c r="X10" i="92"/>
  <c r="Y10" i="92"/>
  <c r="C11" i="92"/>
  <c r="D11" i="92"/>
  <c r="E11" i="92"/>
  <c r="F11" i="92"/>
  <c r="G11" i="92"/>
  <c r="H11" i="92"/>
  <c r="I11" i="92"/>
  <c r="J11" i="92"/>
  <c r="K11" i="92"/>
  <c r="L11" i="92"/>
  <c r="M11" i="92"/>
  <c r="N11" i="92"/>
  <c r="O11" i="92"/>
  <c r="P11" i="92"/>
  <c r="Q11" i="92"/>
  <c r="R11" i="92"/>
  <c r="S11" i="92"/>
  <c r="T11" i="92"/>
  <c r="U11" i="92"/>
  <c r="V11" i="92"/>
  <c r="W11" i="92"/>
  <c r="X11" i="92"/>
  <c r="Y11" i="92"/>
  <c r="C12" i="92"/>
  <c r="D12" i="92"/>
  <c r="E12" i="92"/>
  <c r="F12" i="92"/>
  <c r="G12" i="92"/>
  <c r="H12" i="92"/>
  <c r="I12" i="92"/>
  <c r="J12" i="92"/>
  <c r="K12" i="92"/>
  <c r="L12" i="92"/>
  <c r="M12" i="92"/>
  <c r="N12" i="92"/>
  <c r="O12" i="92"/>
  <c r="P12" i="92"/>
  <c r="Q12" i="92"/>
  <c r="R12" i="92"/>
  <c r="S12" i="92"/>
  <c r="T12" i="92"/>
  <c r="U12" i="92"/>
  <c r="V12" i="92"/>
  <c r="W12" i="92"/>
  <c r="X12" i="92"/>
  <c r="Y12" i="92"/>
  <c r="C13" i="92"/>
  <c r="D13" i="92"/>
  <c r="E13" i="92"/>
  <c r="F13" i="92"/>
  <c r="G13" i="92"/>
  <c r="H13" i="92"/>
  <c r="I13" i="92"/>
  <c r="J13" i="92"/>
  <c r="K13" i="92"/>
  <c r="L13" i="92"/>
  <c r="M13" i="92"/>
  <c r="N13" i="92"/>
  <c r="O13" i="92"/>
  <c r="P13" i="92"/>
  <c r="Q13" i="92"/>
  <c r="R13" i="92"/>
  <c r="S13" i="92"/>
  <c r="T13" i="92"/>
  <c r="U13" i="92"/>
  <c r="V13" i="92"/>
  <c r="W13" i="92"/>
  <c r="X13" i="92"/>
  <c r="Y13" i="92"/>
  <c r="C14" i="92"/>
  <c r="D14" i="92"/>
  <c r="E14" i="92"/>
  <c r="F14" i="92"/>
  <c r="G14" i="92"/>
  <c r="H14" i="92"/>
  <c r="I14" i="92"/>
  <c r="J14" i="92"/>
  <c r="K14" i="92"/>
  <c r="L14" i="92"/>
  <c r="M14" i="92"/>
  <c r="N14" i="92"/>
  <c r="O14" i="92"/>
  <c r="P14" i="92"/>
  <c r="Q14" i="92"/>
  <c r="R14" i="92"/>
  <c r="S14" i="92"/>
  <c r="T14" i="92"/>
  <c r="U14" i="92"/>
  <c r="V14" i="92"/>
  <c r="W14" i="92"/>
  <c r="X14" i="92"/>
  <c r="Y14" i="92"/>
  <c r="C15" i="92"/>
  <c r="D15" i="92"/>
  <c r="E15" i="92"/>
  <c r="F15" i="92"/>
  <c r="G15" i="92"/>
  <c r="H15" i="92"/>
  <c r="I15" i="92"/>
  <c r="J15" i="92"/>
  <c r="K15" i="92"/>
  <c r="L15" i="92"/>
  <c r="M15" i="92"/>
  <c r="N15" i="92"/>
  <c r="O15" i="92"/>
  <c r="P15" i="92"/>
  <c r="Q15" i="92"/>
  <c r="R15" i="92"/>
  <c r="S15" i="92"/>
  <c r="T15" i="92"/>
  <c r="U15" i="92"/>
  <c r="V15" i="92"/>
  <c r="W15" i="92"/>
  <c r="X15" i="92"/>
  <c r="Y15" i="92"/>
  <c r="C16" i="92"/>
  <c r="D16" i="92"/>
  <c r="E16" i="92"/>
  <c r="F16" i="92"/>
  <c r="G16" i="92"/>
  <c r="H16" i="92"/>
  <c r="I16" i="92"/>
  <c r="J16" i="92"/>
  <c r="K16" i="92"/>
  <c r="L16" i="92"/>
  <c r="M16" i="92"/>
  <c r="N16" i="92"/>
  <c r="O16" i="92"/>
  <c r="P16" i="92"/>
  <c r="Q16" i="92"/>
  <c r="R16" i="92"/>
  <c r="S16" i="92"/>
  <c r="T16" i="92"/>
  <c r="U16" i="92"/>
  <c r="V16" i="92"/>
  <c r="W16" i="92"/>
  <c r="X16" i="92"/>
  <c r="Y16" i="92"/>
  <c r="C17" i="92"/>
  <c r="D17" i="92"/>
  <c r="E17" i="92"/>
  <c r="F17" i="92"/>
  <c r="G17" i="92"/>
  <c r="H17" i="92"/>
  <c r="I17" i="92"/>
  <c r="J17" i="92"/>
  <c r="K17" i="92"/>
  <c r="L17" i="92"/>
  <c r="M17" i="92"/>
  <c r="N17" i="92"/>
  <c r="O17" i="92"/>
  <c r="P17" i="92"/>
  <c r="Q17" i="92"/>
  <c r="R17" i="92"/>
  <c r="S17" i="92"/>
  <c r="T17" i="92"/>
  <c r="U17" i="92"/>
  <c r="V17" i="92"/>
  <c r="W17" i="92"/>
  <c r="X17" i="92"/>
  <c r="Y17" i="92"/>
  <c r="C18" i="92"/>
  <c r="D18" i="92"/>
  <c r="E18" i="92"/>
  <c r="F18" i="92"/>
  <c r="G18" i="92"/>
  <c r="H18" i="92"/>
  <c r="I18" i="92"/>
  <c r="J18" i="92"/>
  <c r="K18" i="92"/>
  <c r="L18" i="92"/>
  <c r="M18" i="92"/>
  <c r="N18" i="92"/>
  <c r="O18" i="92"/>
  <c r="P18" i="92"/>
  <c r="Q18" i="92"/>
  <c r="R18" i="92"/>
  <c r="S18" i="92"/>
  <c r="T18" i="92"/>
  <c r="U18" i="92"/>
  <c r="V18" i="92"/>
  <c r="W18" i="92"/>
  <c r="X18" i="92"/>
  <c r="Y18" i="92"/>
  <c r="C19" i="92"/>
  <c r="D19" i="92"/>
  <c r="E19" i="92"/>
  <c r="F19" i="92"/>
  <c r="G19" i="92"/>
  <c r="H19" i="92"/>
  <c r="I19" i="92"/>
  <c r="J19" i="92"/>
  <c r="K19" i="92"/>
  <c r="L19" i="92"/>
  <c r="M19" i="92"/>
  <c r="N19" i="92"/>
  <c r="O19" i="92"/>
  <c r="P19" i="92"/>
  <c r="Q19" i="92"/>
  <c r="R19" i="92"/>
  <c r="S19" i="92"/>
  <c r="T19" i="92"/>
  <c r="U19" i="92"/>
  <c r="V19" i="92"/>
  <c r="W19" i="92"/>
  <c r="X19" i="92"/>
  <c r="Y19" i="92"/>
  <c r="B3" i="92"/>
  <c r="B4" i="92"/>
  <c r="B5" i="92"/>
  <c r="B6" i="92"/>
  <c r="B7" i="92"/>
  <c r="B8" i="92"/>
  <c r="B9" i="92"/>
  <c r="B10" i="92"/>
  <c r="B11" i="92"/>
  <c r="B12" i="92"/>
  <c r="B13" i="92"/>
  <c r="B14" i="92"/>
  <c r="B15" i="92"/>
  <c r="B16" i="92"/>
  <c r="B17" i="92"/>
  <c r="B18" i="92"/>
  <c r="B19" i="92"/>
  <c r="B2" i="92"/>
  <c r="C2" i="87"/>
  <c r="D2" i="87"/>
  <c r="E2" i="87"/>
  <c r="F2" i="87"/>
  <c r="G2" i="87"/>
  <c r="H2" i="87"/>
  <c r="I2" i="87"/>
  <c r="J2" i="87"/>
  <c r="K2" i="87"/>
  <c r="L2" i="87"/>
  <c r="M2" i="87"/>
  <c r="N2" i="87"/>
  <c r="O2" i="87"/>
  <c r="P2" i="87"/>
  <c r="Q2" i="87"/>
  <c r="R2" i="87"/>
  <c r="S2" i="87"/>
  <c r="T2" i="87"/>
  <c r="U2" i="87"/>
  <c r="V2" i="87"/>
  <c r="W2" i="87"/>
  <c r="X2" i="87"/>
  <c r="Y2" i="87"/>
  <c r="C3" i="87"/>
  <c r="D3" i="87"/>
  <c r="E3" i="87"/>
  <c r="F3" i="87"/>
  <c r="G3" i="87"/>
  <c r="H3" i="87"/>
  <c r="I3" i="87"/>
  <c r="J3" i="87"/>
  <c r="K3" i="87"/>
  <c r="L3" i="87"/>
  <c r="M3" i="87"/>
  <c r="N3" i="87"/>
  <c r="O3" i="87"/>
  <c r="P3" i="87"/>
  <c r="Q3" i="87"/>
  <c r="R3" i="87"/>
  <c r="S3" i="87"/>
  <c r="T3" i="87"/>
  <c r="U3" i="87"/>
  <c r="V3" i="87"/>
  <c r="W3" i="87"/>
  <c r="X3" i="87"/>
  <c r="Y3" i="87"/>
  <c r="C4" i="87"/>
  <c r="D4" i="87"/>
  <c r="E4" i="87"/>
  <c r="F4" i="87"/>
  <c r="G4" i="87"/>
  <c r="H4" i="87"/>
  <c r="I4" i="87"/>
  <c r="J4" i="87"/>
  <c r="K4" i="87"/>
  <c r="L4" i="87"/>
  <c r="M4" i="87"/>
  <c r="N4" i="87"/>
  <c r="O4" i="87"/>
  <c r="P4" i="87"/>
  <c r="Q4" i="87"/>
  <c r="R4" i="87"/>
  <c r="S4" i="87"/>
  <c r="T4" i="87"/>
  <c r="U4" i="87"/>
  <c r="V4" i="87"/>
  <c r="W4" i="87"/>
  <c r="X4" i="87"/>
  <c r="Y4" i="87"/>
  <c r="C5" i="87"/>
  <c r="D5" i="87"/>
  <c r="E5" i="87"/>
  <c r="F5" i="87"/>
  <c r="G5" i="87"/>
  <c r="H5" i="87"/>
  <c r="I5" i="87"/>
  <c r="J5" i="87"/>
  <c r="K5" i="87"/>
  <c r="L5" i="87"/>
  <c r="M5" i="87"/>
  <c r="N5" i="87"/>
  <c r="O5" i="87"/>
  <c r="P5" i="87"/>
  <c r="Q5" i="87"/>
  <c r="R5" i="87"/>
  <c r="S5" i="87"/>
  <c r="T5" i="87"/>
  <c r="U5" i="87"/>
  <c r="V5" i="87"/>
  <c r="W5" i="87"/>
  <c r="X5" i="87"/>
  <c r="Y5" i="87"/>
  <c r="C6" i="87"/>
  <c r="D6" i="87"/>
  <c r="E6" i="87"/>
  <c r="F6" i="87"/>
  <c r="G6" i="87"/>
  <c r="H6" i="87"/>
  <c r="I6" i="87"/>
  <c r="J6" i="87"/>
  <c r="K6" i="87"/>
  <c r="L6" i="87"/>
  <c r="M6" i="87"/>
  <c r="N6" i="87"/>
  <c r="O6" i="87"/>
  <c r="P6" i="87"/>
  <c r="Q6" i="87"/>
  <c r="R6" i="87"/>
  <c r="S6" i="87"/>
  <c r="T6" i="87"/>
  <c r="U6" i="87"/>
  <c r="V6" i="87"/>
  <c r="W6" i="87"/>
  <c r="X6" i="87"/>
  <c r="Y6" i="87"/>
  <c r="C7" i="87"/>
  <c r="D7" i="87"/>
  <c r="E7" i="87"/>
  <c r="F7" i="87"/>
  <c r="G7" i="87"/>
  <c r="H7" i="87"/>
  <c r="I7" i="87"/>
  <c r="J7" i="87"/>
  <c r="K7" i="87"/>
  <c r="L7" i="87"/>
  <c r="M7" i="87"/>
  <c r="N7" i="87"/>
  <c r="O7" i="87"/>
  <c r="P7" i="87"/>
  <c r="Q7" i="87"/>
  <c r="R7" i="87"/>
  <c r="S7" i="87"/>
  <c r="T7" i="87"/>
  <c r="U7" i="87"/>
  <c r="V7" i="87"/>
  <c r="W7" i="87"/>
  <c r="X7" i="87"/>
  <c r="Y7" i="87"/>
  <c r="C8" i="87"/>
  <c r="D8" i="87"/>
  <c r="E8" i="87"/>
  <c r="F8" i="87"/>
  <c r="G8" i="87"/>
  <c r="H8" i="87"/>
  <c r="I8" i="87"/>
  <c r="J8" i="87"/>
  <c r="K8" i="87"/>
  <c r="L8" i="87"/>
  <c r="M8" i="87"/>
  <c r="N8" i="87"/>
  <c r="O8" i="87"/>
  <c r="P8" i="87"/>
  <c r="Q8" i="87"/>
  <c r="R8" i="87"/>
  <c r="S8" i="87"/>
  <c r="T8" i="87"/>
  <c r="U8" i="87"/>
  <c r="V8" i="87"/>
  <c r="W8" i="87"/>
  <c r="X8" i="87"/>
  <c r="Y8" i="87"/>
  <c r="B3" i="87"/>
  <c r="B4" i="87"/>
  <c r="B5" i="87"/>
  <c r="B6" i="87"/>
  <c r="B7" i="87"/>
  <c r="B8" i="87"/>
  <c r="B2" i="87"/>
  <c r="C2" i="86"/>
  <c r="D2" i="86"/>
  <c r="E2" i="86"/>
  <c r="F2" i="86"/>
  <c r="G2" i="86"/>
  <c r="H2" i="86"/>
  <c r="I2" i="86"/>
  <c r="J2" i="86"/>
  <c r="K2" i="86"/>
  <c r="L2" i="86"/>
  <c r="M2" i="86"/>
  <c r="N2" i="86"/>
  <c r="O2" i="86"/>
  <c r="P2" i="86"/>
  <c r="Q2" i="86"/>
  <c r="R2" i="86"/>
  <c r="S2" i="86"/>
  <c r="T2" i="86"/>
  <c r="U2" i="86"/>
  <c r="V2" i="86"/>
  <c r="W2" i="86"/>
  <c r="X2" i="86"/>
  <c r="Y2" i="86"/>
  <c r="C3" i="86"/>
  <c r="D3" i="86"/>
  <c r="E3" i="86"/>
  <c r="F3" i="86"/>
  <c r="G3" i="86"/>
  <c r="H3" i="86"/>
  <c r="I3" i="86"/>
  <c r="J3" i="86"/>
  <c r="K3" i="86"/>
  <c r="L3" i="86"/>
  <c r="M3" i="86"/>
  <c r="N3" i="86"/>
  <c r="O3" i="86"/>
  <c r="P3" i="86"/>
  <c r="Q3" i="86"/>
  <c r="R3" i="86"/>
  <c r="S3" i="86"/>
  <c r="T3" i="86"/>
  <c r="U3" i="86"/>
  <c r="V3" i="86"/>
  <c r="W3" i="86"/>
  <c r="X3" i="86"/>
  <c r="Y3" i="86"/>
  <c r="C4" i="86"/>
  <c r="D4" i="86"/>
  <c r="E4" i="86"/>
  <c r="F4" i="86"/>
  <c r="G4" i="86"/>
  <c r="H4" i="86"/>
  <c r="I4" i="86"/>
  <c r="J4" i="86"/>
  <c r="K4" i="86"/>
  <c r="L4" i="86"/>
  <c r="M4" i="86"/>
  <c r="N4" i="86"/>
  <c r="O4" i="86"/>
  <c r="P4" i="86"/>
  <c r="Q4" i="86"/>
  <c r="R4" i="86"/>
  <c r="S4" i="86"/>
  <c r="T4" i="86"/>
  <c r="U4" i="86"/>
  <c r="V4" i="86"/>
  <c r="W4" i="86"/>
  <c r="X4" i="86"/>
  <c r="Y4" i="86"/>
  <c r="C5" i="86"/>
  <c r="D5" i="86"/>
  <c r="E5" i="86"/>
  <c r="F5" i="86"/>
  <c r="G5" i="86"/>
  <c r="H5" i="86"/>
  <c r="I5" i="86"/>
  <c r="J5" i="86"/>
  <c r="K5" i="86"/>
  <c r="L5" i="86"/>
  <c r="M5" i="86"/>
  <c r="N5" i="86"/>
  <c r="O5" i="86"/>
  <c r="P5" i="86"/>
  <c r="Q5" i="86"/>
  <c r="R5" i="86"/>
  <c r="S5" i="86"/>
  <c r="T5" i="86"/>
  <c r="U5" i="86"/>
  <c r="V5" i="86"/>
  <c r="W5" i="86"/>
  <c r="X5" i="86"/>
  <c r="Y5" i="86"/>
  <c r="C6" i="86"/>
  <c r="D6" i="86"/>
  <c r="E6" i="86"/>
  <c r="F6" i="86"/>
  <c r="G6" i="86"/>
  <c r="H6" i="86"/>
  <c r="I6" i="86"/>
  <c r="J6" i="86"/>
  <c r="K6" i="86"/>
  <c r="L6" i="86"/>
  <c r="M6" i="86"/>
  <c r="N6" i="86"/>
  <c r="O6" i="86"/>
  <c r="P6" i="86"/>
  <c r="Q6" i="86"/>
  <c r="R6" i="86"/>
  <c r="S6" i="86"/>
  <c r="T6" i="86"/>
  <c r="U6" i="86"/>
  <c r="V6" i="86"/>
  <c r="W6" i="86"/>
  <c r="X6" i="86"/>
  <c r="Y6" i="86"/>
  <c r="C7" i="86"/>
  <c r="D7" i="86"/>
  <c r="E7" i="86"/>
  <c r="F7" i="86"/>
  <c r="G7" i="86"/>
  <c r="H7" i="86"/>
  <c r="I7" i="86"/>
  <c r="J7" i="86"/>
  <c r="K7" i="86"/>
  <c r="L7" i="86"/>
  <c r="M7" i="86"/>
  <c r="N7" i="86"/>
  <c r="O7" i="86"/>
  <c r="P7" i="86"/>
  <c r="Q7" i="86"/>
  <c r="R7" i="86"/>
  <c r="S7" i="86"/>
  <c r="T7" i="86"/>
  <c r="U7" i="86"/>
  <c r="V7" i="86"/>
  <c r="W7" i="86"/>
  <c r="X7" i="86"/>
  <c r="Y7" i="86"/>
  <c r="C8" i="86"/>
  <c r="D8" i="86"/>
  <c r="E8" i="86"/>
  <c r="F8" i="86"/>
  <c r="G8" i="86"/>
  <c r="H8" i="86"/>
  <c r="I8" i="86"/>
  <c r="J8" i="86"/>
  <c r="K8" i="86"/>
  <c r="L8" i="86"/>
  <c r="M8" i="86"/>
  <c r="N8" i="86"/>
  <c r="O8" i="86"/>
  <c r="P8" i="86"/>
  <c r="Q8" i="86"/>
  <c r="R8" i="86"/>
  <c r="S8" i="86"/>
  <c r="T8" i="86"/>
  <c r="U8" i="86"/>
  <c r="V8" i="86"/>
  <c r="W8" i="86"/>
  <c r="X8" i="86"/>
  <c r="Y8" i="86"/>
  <c r="B3" i="86"/>
  <c r="B4" i="86"/>
  <c r="B5" i="86"/>
  <c r="B6" i="86"/>
  <c r="B7" i="86"/>
  <c r="B8" i="86"/>
  <c r="B2" i="86"/>
  <c r="C2" i="85"/>
  <c r="D2" i="85"/>
  <c r="E2" i="85"/>
  <c r="F2" i="85"/>
  <c r="G2" i="85"/>
  <c r="H2" i="85"/>
  <c r="I2" i="85"/>
  <c r="J2" i="85"/>
  <c r="K2" i="85"/>
  <c r="L2" i="85"/>
  <c r="M2" i="85"/>
  <c r="N2" i="85"/>
  <c r="O2" i="85"/>
  <c r="P2" i="85"/>
  <c r="Q2" i="85"/>
  <c r="R2" i="85"/>
  <c r="S2" i="85"/>
  <c r="T2" i="85"/>
  <c r="U2" i="85"/>
  <c r="V2" i="85"/>
  <c r="W2" i="85"/>
  <c r="X2" i="85"/>
  <c r="Y2" i="85"/>
  <c r="C3" i="85"/>
  <c r="D3" i="85"/>
  <c r="E3" i="85"/>
  <c r="F3" i="85"/>
  <c r="G3" i="85"/>
  <c r="H3" i="85"/>
  <c r="I3" i="85"/>
  <c r="J3" i="85"/>
  <c r="K3" i="85"/>
  <c r="L3" i="85"/>
  <c r="M3" i="85"/>
  <c r="N3" i="85"/>
  <c r="O3" i="85"/>
  <c r="P3" i="85"/>
  <c r="Q3" i="85"/>
  <c r="R3" i="85"/>
  <c r="S3" i="85"/>
  <c r="T3" i="85"/>
  <c r="U3" i="85"/>
  <c r="V3" i="85"/>
  <c r="W3" i="85"/>
  <c r="X3" i="85"/>
  <c r="Y3" i="85"/>
  <c r="C4" i="85"/>
  <c r="D4" i="85"/>
  <c r="E4" i="85"/>
  <c r="F4" i="85"/>
  <c r="G4" i="85"/>
  <c r="H4" i="85"/>
  <c r="I4" i="85"/>
  <c r="J4" i="85"/>
  <c r="K4" i="85"/>
  <c r="L4" i="85"/>
  <c r="M4" i="85"/>
  <c r="N4" i="85"/>
  <c r="O4" i="85"/>
  <c r="P4" i="85"/>
  <c r="Q4" i="85"/>
  <c r="R4" i="85"/>
  <c r="S4" i="85"/>
  <c r="T4" i="85"/>
  <c r="U4" i="85"/>
  <c r="V4" i="85"/>
  <c r="W4" i="85"/>
  <c r="X4" i="85"/>
  <c r="Y4" i="85"/>
  <c r="C5" i="85"/>
  <c r="D5" i="85"/>
  <c r="E5" i="85"/>
  <c r="F5" i="85"/>
  <c r="G5" i="85"/>
  <c r="H5" i="85"/>
  <c r="I5" i="85"/>
  <c r="J5" i="85"/>
  <c r="K5" i="85"/>
  <c r="L5" i="85"/>
  <c r="M5" i="85"/>
  <c r="N5" i="85"/>
  <c r="O5" i="85"/>
  <c r="P5" i="85"/>
  <c r="Q5" i="85"/>
  <c r="R5" i="85"/>
  <c r="S5" i="85"/>
  <c r="T5" i="85"/>
  <c r="U5" i="85"/>
  <c r="V5" i="85"/>
  <c r="W5" i="85"/>
  <c r="X5" i="85"/>
  <c r="Y5" i="85"/>
  <c r="C6" i="85"/>
  <c r="D6" i="85"/>
  <c r="E6" i="85"/>
  <c r="F6" i="85"/>
  <c r="G6" i="85"/>
  <c r="H6" i="85"/>
  <c r="I6" i="85"/>
  <c r="J6" i="85"/>
  <c r="K6" i="85"/>
  <c r="L6" i="85"/>
  <c r="M6" i="85"/>
  <c r="N6" i="85"/>
  <c r="O6" i="85"/>
  <c r="P6" i="85"/>
  <c r="Q6" i="85"/>
  <c r="R6" i="85"/>
  <c r="S6" i="85"/>
  <c r="T6" i="85"/>
  <c r="U6" i="85"/>
  <c r="V6" i="85"/>
  <c r="W6" i="85"/>
  <c r="X6" i="85"/>
  <c r="Y6" i="85"/>
  <c r="C7" i="85"/>
  <c r="D7" i="85"/>
  <c r="E7" i="85"/>
  <c r="F7" i="85"/>
  <c r="G7" i="85"/>
  <c r="H7" i="85"/>
  <c r="I7" i="85"/>
  <c r="J7" i="85"/>
  <c r="K7" i="85"/>
  <c r="L7" i="85"/>
  <c r="M7" i="85"/>
  <c r="N7" i="85"/>
  <c r="O7" i="85"/>
  <c r="P7" i="85"/>
  <c r="Q7" i="85"/>
  <c r="R7" i="85"/>
  <c r="S7" i="85"/>
  <c r="T7" i="85"/>
  <c r="U7" i="85"/>
  <c r="V7" i="85"/>
  <c r="W7" i="85"/>
  <c r="X7" i="85"/>
  <c r="Y7" i="85"/>
  <c r="C8" i="85"/>
  <c r="D8" i="85"/>
  <c r="E8" i="85"/>
  <c r="F8" i="85"/>
  <c r="G8" i="85"/>
  <c r="H8" i="85"/>
  <c r="I8" i="85"/>
  <c r="J8" i="85"/>
  <c r="K8" i="85"/>
  <c r="L8" i="85"/>
  <c r="M8" i="85"/>
  <c r="N8" i="85"/>
  <c r="O8" i="85"/>
  <c r="P8" i="85"/>
  <c r="Q8" i="85"/>
  <c r="R8" i="85"/>
  <c r="S8" i="85"/>
  <c r="T8" i="85"/>
  <c r="U8" i="85"/>
  <c r="V8" i="85"/>
  <c r="W8" i="85"/>
  <c r="X8" i="85"/>
  <c r="Y8" i="85"/>
  <c r="B3" i="85"/>
  <c r="B4" i="85"/>
  <c r="B5" i="85"/>
  <c r="B6" i="85"/>
  <c r="B7" i="85"/>
  <c r="B8" i="85"/>
  <c r="B2" i="85"/>
  <c r="C2" i="84"/>
  <c r="D2" i="84"/>
  <c r="E2" i="84"/>
  <c r="F2" i="84"/>
  <c r="G2" i="84"/>
  <c r="H2" i="84"/>
  <c r="I2" i="84"/>
  <c r="J2" i="84"/>
  <c r="K2" i="84"/>
  <c r="L2" i="84"/>
  <c r="M2" i="84"/>
  <c r="N2" i="84"/>
  <c r="O2" i="84"/>
  <c r="P2" i="84"/>
  <c r="Q2" i="84"/>
  <c r="R2" i="84"/>
  <c r="S2" i="84"/>
  <c r="T2" i="84"/>
  <c r="U2" i="84"/>
  <c r="V2" i="84"/>
  <c r="W2" i="84"/>
  <c r="X2" i="84"/>
  <c r="Y2" i="84"/>
  <c r="C3" i="84"/>
  <c r="D3" i="84"/>
  <c r="E3" i="84"/>
  <c r="F3" i="84"/>
  <c r="G3" i="84"/>
  <c r="H3" i="84"/>
  <c r="I3" i="84"/>
  <c r="J3" i="84"/>
  <c r="K3" i="84"/>
  <c r="L3" i="84"/>
  <c r="M3" i="84"/>
  <c r="N3" i="84"/>
  <c r="O3" i="84"/>
  <c r="P3" i="84"/>
  <c r="Q3" i="84"/>
  <c r="R3" i="84"/>
  <c r="S3" i="84"/>
  <c r="T3" i="84"/>
  <c r="U3" i="84"/>
  <c r="V3" i="84"/>
  <c r="W3" i="84"/>
  <c r="X3" i="84"/>
  <c r="Y3" i="84"/>
  <c r="C4" i="84"/>
  <c r="D4" i="84"/>
  <c r="E4" i="84"/>
  <c r="F4" i="84"/>
  <c r="G4" i="84"/>
  <c r="H4" i="84"/>
  <c r="I4" i="84"/>
  <c r="J4" i="84"/>
  <c r="K4" i="84"/>
  <c r="L4" i="84"/>
  <c r="M4" i="84"/>
  <c r="N4" i="84"/>
  <c r="O4" i="84"/>
  <c r="P4" i="84"/>
  <c r="Q4" i="84"/>
  <c r="R4" i="84"/>
  <c r="S4" i="84"/>
  <c r="T4" i="84"/>
  <c r="U4" i="84"/>
  <c r="V4" i="84"/>
  <c r="W4" i="84"/>
  <c r="X4" i="84"/>
  <c r="Y4" i="84"/>
  <c r="C5" i="84"/>
  <c r="D5" i="84"/>
  <c r="E5" i="84"/>
  <c r="F5" i="84"/>
  <c r="G5" i="84"/>
  <c r="H5" i="84"/>
  <c r="I5" i="84"/>
  <c r="J5" i="84"/>
  <c r="K5" i="84"/>
  <c r="L5" i="84"/>
  <c r="M5" i="84"/>
  <c r="N5" i="84"/>
  <c r="O5" i="84"/>
  <c r="P5" i="84"/>
  <c r="Q5" i="84"/>
  <c r="R5" i="84"/>
  <c r="S5" i="84"/>
  <c r="T5" i="84"/>
  <c r="U5" i="84"/>
  <c r="V5" i="84"/>
  <c r="W5" i="84"/>
  <c r="X5" i="84"/>
  <c r="Y5" i="84"/>
  <c r="C6" i="84"/>
  <c r="D6" i="84"/>
  <c r="E6" i="84"/>
  <c r="F6" i="84"/>
  <c r="G6" i="84"/>
  <c r="H6" i="84"/>
  <c r="I6" i="84"/>
  <c r="J6" i="84"/>
  <c r="K6" i="84"/>
  <c r="L6" i="84"/>
  <c r="M6" i="84"/>
  <c r="N6" i="84"/>
  <c r="O6" i="84"/>
  <c r="P6" i="84"/>
  <c r="Q6" i="84"/>
  <c r="R6" i="84"/>
  <c r="S6" i="84"/>
  <c r="T6" i="84"/>
  <c r="U6" i="84"/>
  <c r="V6" i="84"/>
  <c r="W6" i="84"/>
  <c r="X6" i="84"/>
  <c r="Y6" i="84"/>
  <c r="C7" i="84"/>
  <c r="D7" i="84"/>
  <c r="E7" i="84"/>
  <c r="F7" i="84"/>
  <c r="G7" i="84"/>
  <c r="H7" i="84"/>
  <c r="I7" i="84"/>
  <c r="J7" i="84"/>
  <c r="K7" i="84"/>
  <c r="L7" i="84"/>
  <c r="M7" i="84"/>
  <c r="N7" i="84"/>
  <c r="O7" i="84"/>
  <c r="P7" i="84"/>
  <c r="Q7" i="84"/>
  <c r="R7" i="84"/>
  <c r="S7" i="84"/>
  <c r="T7" i="84"/>
  <c r="U7" i="84"/>
  <c r="V7" i="84"/>
  <c r="W7" i="84"/>
  <c r="X7" i="84"/>
  <c r="Y7" i="84"/>
  <c r="C8" i="84"/>
  <c r="D8" i="84"/>
  <c r="E8" i="84"/>
  <c r="F8" i="84"/>
  <c r="G8" i="84"/>
  <c r="H8" i="84"/>
  <c r="I8" i="84"/>
  <c r="J8" i="84"/>
  <c r="K8" i="84"/>
  <c r="L8" i="84"/>
  <c r="M8" i="84"/>
  <c r="N8" i="84"/>
  <c r="O8" i="84"/>
  <c r="P8" i="84"/>
  <c r="Q8" i="84"/>
  <c r="R8" i="84"/>
  <c r="S8" i="84"/>
  <c r="T8" i="84"/>
  <c r="U8" i="84"/>
  <c r="V8" i="84"/>
  <c r="W8" i="84"/>
  <c r="X8" i="84"/>
  <c r="Y8" i="84"/>
  <c r="B3" i="84"/>
  <c r="B4" i="84"/>
  <c r="B5" i="84"/>
  <c r="B6" i="84"/>
  <c r="B7" i="84"/>
  <c r="B8" i="84"/>
  <c r="B2" i="84"/>
  <c r="C2" i="83"/>
  <c r="D2" i="83"/>
  <c r="E2" i="83"/>
  <c r="F2" i="83"/>
  <c r="G2" i="83"/>
  <c r="H2" i="83"/>
  <c r="I2" i="83"/>
  <c r="J2" i="83"/>
  <c r="K2" i="83"/>
  <c r="L2" i="83"/>
  <c r="M2" i="83"/>
  <c r="N2" i="83"/>
  <c r="O2" i="83"/>
  <c r="P2" i="83"/>
  <c r="Q2" i="83"/>
  <c r="R2" i="83"/>
  <c r="S2" i="83"/>
  <c r="T2" i="83"/>
  <c r="U2" i="83"/>
  <c r="V2" i="83"/>
  <c r="W2" i="83"/>
  <c r="X2" i="83"/>
  <c r="Y2" i="83"/>
  <c r="C3" i="83"/>
  <c r="D3" i="83"/>
  <c r="E3" i="83"/>
  <c r="F3" i="83"/>
  <c r="G3" i="83"/>
  <c r="H3" i="83"/>
  <c r="I3" i="83"/>
  <c r="J3" i="83"/>
  <c r="K3" i="83"/>
  <c r="L3" i="83"/>
  <c r="M3" i="83"/>
  <c r="N3" i="83"/>
  <c r="O3" i="83"/>
  <c r="P3" i="83"/>
  <c r="Q3" i="83"/>
  <c r="R3" i="83"/>
  <c r="S3" i="83"/>
  <c r="T3" i="83"/>
  <c r="U3" i="83"/>
  <c r="V3" i="83"/>
  <c r="W3" i="83"/>
  <c r="X3" i="83"/>
  <c r="Y3" i="83"/>
  <c r="C4" i="83"/>
  <c r="D4" i="83"/>
  <c r="E4" i="83"/>
  <c r="F4" i="83"/>
  <c r="G4" i="83"/>
  <c r="H4" i="83"/>
  <c r="I4" i="83"/>
  <c r="J4" i="83"/>
  <c r="K4" i="83"/>
  <c r="L4" i="83"/>
  <c r="M4" i="83"/>
  <c r="N4" i="83"/>
  <c r="O4" i="83"/>
  <c r="P4" i="83"/>
  <c r="Q4" i="83"/>
  <c r="R4" i="83"/>
  <c r="S4" i="83"/>
  <c r="T4" i="83"/>
  <c r="U4" i="83"/>
  <c r="V4" i="83"/>
  <c r="W4" i="83"/>
  <c r="X4" i="83"/>
  <c r="Y4" i="83"/>
  <c r="C5" i="83"/>
  <c r="D5" i="83"/>
  <c r="E5" i="83"/>
  <c r="F5" i="83"/>
  <c r="G5" i="83"/>
  <c r="H5" i="83"/>
  <c r="I5" i="83"/>
  <c r="J5" i="83"/>
  <c r="K5" i="83"/>
  <c r="L5" i="83"/>
  <c r="M5" i="83"/>
  <c r="N5" i="83"/>
  <c r="O5" i="83"/>
  <c r="P5" i="83"/>
  <c r="Q5" i="83"/>
  <c r="R5" i="83"/>
  <c r="S5" i="83"/>
  <c r="T5" i="83"/>
  <c r="U5" i="83"/>
  <c r="V5" i="83"/>
  <c r="W5" i="83"/>
  <c r="X5" i="83"/>
  <c r="Y5" i="83"/>
  <c r="C6" i="83"/>
  <c r="D6" i="83"/>
  <c r="E6" i="83"/>
  <c r="F6" i="83"/>
  <c r="G6" i="83"/>
  <c r="H6" i="83"/>
  <c r="I6" i="83"/>
  <c r="J6" i="83"/>
  <c r="K6" i="83"/>
  <c r="L6" i="83"/>
  <c r="M6" i="83"/>
  <c r="N6" i="83"/>
  <c r="O6" i="83"/>
  <c r="P6" i="83"/>
  <c r="Q6" i="83"/>
  <c r="R6" i="83"/>
  <c r="S6" i="83"/>
  <c r="T6" i="83"/>
  <c r="U6" i="83"/>
  <c r="V6" i="83"/>
  <c r="W6" i="83"/>
  <c r="X6" i="83"/>
  <c r="Y6" i="83"/>
  <c r="C7" i="83"/>
  <c r="D7" i="83"/>
  <c r="E7" i="83"/>
  <c r="F7" i="83"/>
  <c r="G7" i="83"/>
  <c r="H7" i="83"/>
  <c r="I7" i="83"/>
  <c r="J7" i="83"/>
  <c r="K7" i="83"/>
  <c r="L7" i="83"/>
  <c r="M7" i="83"/>
  <c r="N7" i="83"/>
  <c r="O7" i="83"/>
  <c r="P7" i="83"/>
  <c r="Q7" i="83"/>
  <c r="R7" i="83"/>
  <c r="S7" i="83"/>
  <c r="T7" i="83"/>
  <c r="U7" i="83"/>
  <c r="V7" i="83"/>
  <c r="W7" i="83"/>
  <c r="X7" i="83"/>
  <c r="Y7" i="83"/>
  <c r="C8" i="83"/>
  <c r="D8" i="83"/>
  <c r="E8" i="83"/>
  <c r="F8" i="83"/>
  <c r="G8" i="83"/>
  <c r="H8" i="83"/>
  <c r="I8" i="83"/>
  <c r="J8" i="83"/>
  <c r="K8" i="83"/>
  <c r="L8" i="83"/>
  <c r="M8" i="83"/>
  <c r="N8" i="83"/>
  <c r="O8" i="83"/>
  <c r="P8" i="83"/>
  <c r="Q8" i="83"/>
  <c r="R8" i="83"/>
  <c r="S8" i="83"/>
  <c r="T8" i="83"/>
  <c r="U8" i="83"/>
  <c r="V8" i="83"/>
  <c r="W8" i="83"/>
  <c r="X8" i="83"/>
  <c r="Y8" i="83"/>
  <c r="C9" i="83"/>
  <c r="D9" i="83"/>
  <c r="E9" i="83"/>
  <c r="F9" i="83"/>
  <c r="G9" i="83"/>
  <c r="H9" i="83"/>
  <c r="I9" i="83"/>
  <c r="J9" i="83"/>
  <c r="K9" i="83"/>
  <c r="L9" i="83"/>
  <c r="M9" i="83"/>
  <c r="N9" i="83"/>
  <c r="O9" i="83"/>
  <c r="P9" i="83"/>
  <c r="Q9" i="83"/>
  <c r="R9" i="83"/>
  <c r="S9" i="83"/>
  <c r="T9" i="83"/>
  <c r="U9" i="83"/>
  <c r="V9" i="83"/>
  <c r="W9" i="83"/>
  <c r="X9" i="83"/>
  <c r="Y9" i="83"/>
  <c r="C10" i="83"/>
  <c r="D10" i="83"/>
  <c r="E10" i="83"/>
  <c r="F10" i="83"/>
  <c r="G10" i="83"/>
  <c r="H10" i="83"/>
  <c r="I10" i="83"/>
  <c r="J10" i="83"/>
  <c r="K10" i="83"/>
  <c r="L10" i="83"/>
  <c r="M10" i="83"/>
  <c r="N10" i="83"/>
  <c r="O10" i="83"/>
  <c r="P10" i="83"/>
  <c r="Q10" i="83"/>
  <c r="R10" i="83"/>
  <c r="S10" i="83"/>
  <c r="T10" i="83"/>
  <c r="U10" i="83"/>
  <c r="V10" i="83"/>
  <c r="W10" i="83"/>
  <c r="X10" i="83"/>
  <c r="Y10" i="83"/>
  <c r="C11" i="83"/>
  <c r="D11" i="83"/>
  <c r="E11" i="83"/>
  <c r="F11" i="83"/>
  <c r="G11" i="83"/>
  <c r="H11" i="83"/>
  <c r="I11" i="83"/>
  <c r="J11" i="83"/>
  <c r="K11" i="83"/>
  <c r="L11" i="83"/>
  <c r="M11" i="83"/>
  <c r="N11" i="83"/>
  <c r="O11" i="83"/>
  <c r="P11" i="83"/>
  <c r="Q11" i="83"/>
  <c r="R11" i="83"/>
  <c r="S11" i="83"/>
  <c r="T11" i="83"/>
  <c r="U11" i="83"/>
  <c r="V11" i="83"/>
  <c r="W11" i="83"/>
  <c r="X11" i="83"/>
  <c r="Y11" i="83"/>
  <c r="C12" i="83"/>
  <c r="D12" i="83"/>
  <c r="E12" i="83"/>
  <c r="F12" i="83"/>
  <c r="G12" i="83"/>
  <c r="H12" i="83"/>
  <c r="I12" i="83"/>
  <c r="J12" i="83"/>
  <c r="K12" i="83"/>
  <c r="L12" i="83"/>
  <c r="M12" i="83"/>
  <c r="N12" i="83"/>
  <c r="O12" i="83"/>
  <c r="P12" i="83"/>
  <c r="Q12" i="83"/>
  <c r="R12" i="83"/>
  <c r="S12" i="83"/>
  <c r="T12" i="83"/>
  <c r="U12" i="83"/>
  <c r="V12" i="83"/>
  <c r="W12" i="83"/>
  <c r="X12" i="83"/>
  <c r="Y12" i="83"/>
  <c r="C13" i="83"/>
  <c r="D13" i="83"/>
  <c r="E13" i="83"/>
  <c r="F13" i="83"/>
  <c r="G13" i="83"/>
  <c r="H13" i="83"/>
  <c r="I13" i="83"/>
  <c r="J13" i="83"/>
  <c r="K13" i="83"/>
  <c r="L13" i="83"/>
  <c r="M13" i="83"/>
  <c r="N13" i="83"/>
  <c r="O13" i="83"/>
  <c r="P13" i="83"/>
  <c r="Q13" i="83"/>
  <c r="R13" i="83"/>
  <c r="S13" i="83"/>
  <c r="T13" i="83"/>
  <c r="U13" i="83"/>
  <c r="V13" i="83"/>
  <c r="W13" i="83"/>
  <c r="X13" i="83"/>
  <c r="Y13" i="83"/>
  <c r="C14" i="83"/>
  <c r="D14" i="83"/>
  <c r="E14" i="83"/>
  <c r="F14" i="83"/>
  <c r="G14" i="83"/>
  <c r="H14" i="83"/>
  <c r="I14" i="83"/>
  <c r="J14" i="83"/>
  <c r="K14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C15" i="83"/>
  <c r="D15" i="83"/>
  <c r="E15" i="83"/>
  <c r="F15" i="83"/>
  <c r="G15" i="83"/>
  <c r="H15" i="83"/>
  <c r="I15" i="83"/>
  <c r="J15" i="83"/>
  <c r="K15" i="83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C16" i="83"/>
  <c r="D16" i="83"/>
  <c r="E16" i="83"/>
  <c r="F16" i="83"/>
  <c r="G16" i="83"/>
  <c r="H16" i="83"/>
  <c r="I16" i="83"/>
  <c r="J16" i="83"/>
  <c r="K16" i="83"/>
  <c r="L16" i="83"/>
  <c r="M16" i="83"/>
  <c r="N16" i="83"/>
  <c r="O16" i="83"/>
  <c r="P16" i="83"/>
  <c r="Q16" i="83"/>
  <c r="R16" i="83"/>
  <c r="S16" i="83"/>
  <c r="T16" i="83"/>
  <c r="U16" i="83"/>
  <c r="V16" i="83"/>
  <c r="W16" i="83"/>
  <c r="X16" i="83"/>
  <c r="Y16" i="83"/>
  <c r="C17" i="83"/>
  <c r="D17" i="83"/>
  <c r="E17" i="83"/>
  <c r="F17" i="83"/>
  <c r="G17" i="83"/>
  <c r="H17" i="83"/>
  <c r="I17" i="83"/>
  <c r="J17" i="83"/>
  <c r="K17" i="83"/>
  <c r="L17" i="83"/>
  <c r="M17" i="83"/>
  <c r="N17" i="83"/>
  <c r="O17" i="83"/>
  <c r="P17" i="83"/>
  <c r="Q17" i="83"/>
  <c r="R17" i="83"/>
  <c r="S17" i="83"/>
  <c r="T17" i="83"/>
  <c r="U17" i="83"/>
  <c r="V17" i="83"/>
  <c r="W17" i="83"/>
  <c r="X17" i="83"/>
  <c r="Y17" i="83"/>
  <c r="C18" i="83"/>
  <c r="D18" i="83"/>
  <c r="E18" i="83"/>
  <c r="F18" i="83"/>
  <c r="G18" i="83"/>
  <c r="H18" i="83"/>
  <c r="I18" i="83"/>
  <c r="J18" i="83"/>
  <c r="K18" i="83"/>
  <c r="L18" i="83"/>
  <c r="M18" i="83"/>
  <c r="N18" i="83"/>
  <c r="O18" i="83"/>
  <c r="P18" i="83"/>
  <c r="Q18" i="83"/>
  <c r="R18" i="83"/>
  <c r="S18" i="83"/>
  <c r="T18" i="83"/>
  <c r="U18" i="83"/>
  <c r="V18" i="83"/>
  <c r="W18" i="83"/>
  <c r="X18" i="83"/>
  <c r="Y18" i="83"/>
  <c r="C19" i="83"/>
  <c r="D19" i="83"/>
  <c r="E19" i="83"/>
  <c r="F19" i="83"/>
  <c r="G19" i="83"/>
  <c r="H19" i="83"/>
  <c r="I19" i="83"/>
  <c r="J19" i="83"/>
  <c r="K19" i="83"/>
  <c r="L19" i="83"/>
  <c r="M19" i="83"/>
  <c r="N19" i="83"/>
  <c r="O19" i="83"/>
  <c r="P19" i="83"/>
  <c r="Q19" i="83"/>
  <c r="R19" i="83"/>
  <c r="S19" i="83"/>
  <c r="T19" i="83"/>
  <c r="U19" i="83"/>
  <c r="V19" i="83"/>
  <c r="W19" i="83"/>
  <c r="X19" i="83"/>
  <c r="Y19" i="83"/>
  <c r="B3" i="83"/>
  <c r="B4" i="83"/>
  <c r="B5" i="83"/>
  <c r="B6" i="83"/>
  <c r="B7" i="83"/>
  <c r="B8" i="83"/>
  <c r="B9" i="83"/>
  <c r="B10" i="83"/>
  <c r="B11" i="83"/>
  <c r="B12" i="83"/>
  <c r="B13" i="83"/>
  <c r="B14" i="83"/>
  <c r="B15" i="83"/>
  <c r="B16" i="83"/>
  <c r="B17" i="83"/>
  <c r="B18" i="83"/>
  <c r="B19" i="83"/>
  <c r="B2" i="83"/>
  <c r="C2" i="82"/>
  <c r="D2" i="82"/>
  <c r="E2" i="82"/>
  <c r="F2" i="82"/>
  <c r="G2" i="82"/>
  <c r="H2" i="82"/>
  <c r="I2" i="82"/>
  <c r="J2" i="82"/>
  <c r="K2" i="82"/>
  <c r="L2" i="82"/>
  <c r="M2" i="82"/>
  <c r="N2" i="82"/>
  <c r="O2" i="82"/>
  <c r="P2" i="82"/>
  <c r="Q2" i="82"/>
  <c r="R2" i="82"/>
  <c r="S2" i="82"/>
  <c r="T2" i="82"/>
  <c r="U2" i="82"/>
  <c r="V2" i="82"/>
  <c r="W2" i="82"/>
  <c r="X2" i="82"/>
  <c r="Y2" i="82"/>
  <c r="C3" i="82"/>
  <c r="D3" i="82"/>
  <c r="E3" i="82"/>
  <c r="F3" i="82"/>
  <c r="G3" i="82"/>
  <c r="H3" i="82"/>
  <c r="I3" i="82"/>
  <c r="J3" i="82"/>
  <c r="K3" i="82"/>
  <c r="L3" i="82"/>
  <c r="M3" i="82"/>
  <c r="N3" i="82"/>
  <c r="O3" i="82"/>
  <c r="P3" i="82"/>
  <c r="Q3" i="82"/>
  <c r="R3" i="82"/>
  <c r="S3" i="82"/>
  <c r="T3" i="82"/>
  <c r="U3" i="82"/>
  <c r="V3" i="82"/>
  <c r="W3" i="82"/>
  <c r="X3" i="82"/>
  <c r="Y3" i="82"/>
  <c r="C4" i="82"/>
  <c r="D4" i="82"/>
  <c r="E4" i="82"/>
  <c r="F4" i="82"/>
  <c r="G4" i="82"/>
  <c r="H4" i="82"/>
  <c r="I4" i="82"/>
  <c r="J4" i="82"/>
  <c r="K4" i="82"/>
  <c r="L4" i="82"/>
  <c r="M4" i="82"/>
  <c r="N4" i="82"/>
  <c r="O4" i="82"/>
  <c r="P4" i="82"/>
  <c r="Q4" i="82"/>
  <c r="R4" i="82"/>
  <c r="S4" i="82"/>
  <c r="T4" i="82"/>
  <c r="U4" i="82"/>
  <c r="V4" i="82"/>
  <c r="W4" i="82"/>
  <c r="X4" i="82"/>
  <c r="Y4" i="82"/>
  <c r="C5" i="82"/>
  <c r="D5" i="82"/>
  <c r="E5" i="82"/>
  <c r="F5" i="82"/>
  <c r="G5" i="82"/>
  <c r="H5" i="82"/>
  <c r="I5" i="82"/>
  <c r="J5" i="82"/>
  <c r="K5" i="82"/>
  <c r="L5" i="82"/>
  <c r="M5" i="82"/>
  <c r="N5" i="82"/>
  <c r="O5" i="82"/>
  <c r="P5" i="82"/>
  <c r="Q5" i="82"/>
  <c r="R5" i="82"/>
  <c r="S5" i="82"/>
  <c r="T5" i="82"/>
  <c r="U5" i="82"/>
  <c r="V5" i="82"/>
  <c r="W5" i="82"/>
  <c r="X5" i="82"/>
  <c r="Y5" i="82"/>
  <c r="C6" i="82"/>
  <c r="D6" i="82"/>
  <c r="E6" i="82"/>
  <c r="F6" i="82"/>
  <c r="G6" i="82"/>
  <c r="H6" i="82"/>
  <c r="I6" i="82"/>
  <c r="J6" i="82"/>
  <c r="K6" i="82"/>
  <c r="L6" i="82"/>
  <c r="M6" i="82"/>
  <c r="N6" i="82"/>
  <c r="O6" i="82"/>
  <c r="P6" i="82"/>
  <c r="Q6" i="82"/>
  <c r="R6" i="82"/>
  <c r="S6" i="82"/>
  <c r="T6" i="82"/>
  <c r="U6" i="82"/>
  <c r="V6" i="82"/>
  <c r="W6" i="82"/>
  <c r="X6" i="82"/>
  <c r="Y6" i="82"/>
  <c r="C7" i="82"/>
  <c r="D7" i="82"/>
  <c r="E7" i="82"/>
  <c r="F7" i="82"/>
  <c r="G7" i="82"/>
  <c r="H7" i="82"/>
  <c r="I7" i="82"/>
  <c r="J7" i="82"/>
  <c r="K7" i="82"/>
  <c r="L7" i="82"/>
  <c r="M7" i="82"/>
  <c r="N7" i="82"/>
  <c r="O7" i="82"/>
  <c r="P7" i="82"/>
  <c r="Q7" i="82"/>
  <c r="R7" i="82"/>
  <c r="S7" i="82"/>
  <c r="T7" i="82"/>
  <c r="U7" i="82"/>
  <c r="V7" i="82"/>
  <c r="W7" i="82"/>
  <c r="X7" i="82"/>
  <c r="Y7" i="82"/>
  <c r="C8" i="82"/>
  <c r="D8" i="82"/>
  <c r="E8" i="82"/>
  <c r="F8" i="82"/>
  <c r="G8" i="82"/>
  <c r="H8" i="82"/>
  <c r="I8" i="82"/>
  <c r="J8" i="82"/>
  <c r="K8" i="82"/>
  <c r="L8" i="82"/>
  <c r="M8" i="82"/>
  <c r="N8" i="82"/>
  <c r="O8" i="82"/>
  <c r="P8" i="82"/>
  <c r="Q8" i="82"/>
  <c r="R8" i="82"/>
  <c r="S8" i="82"/>
  <c r="T8" i="82"/>
  <c r="U8" i="82"/>
  <c r="V8" i="82"/>
  <c r="W8" i="82"/>
  <c r="X8" i="82"/>
  <c r="Y8" i="82"/>
  <c r="C9" i="82"/>
  <c r="D9" i="82"/>
  <c r="E9" i="82"/>
  <c r="F9" i="82"/>
  <c r="G9" i="82"/>
  <c r="H9" i="82"/>
  <c r="I9" i="82"/>
  <c r="J9" i="82"/>
  <c r="K9" i="82"/>
  <c r="L9" i="82"/>
  <c r="M9" i="82"/>
  <c r="N9" i="82"/>
  <c r="O9" i="82"/>
  <c r="P9" i="82"/>
  <c r="Q9" i="82"/>
  <c r="R9" i="82"/>
  <c r="S9" i="82"/>
  <c r="T9" i="82"/>
  <c r="U9" i="82"/>
  <c r="V9" i="82"/>
  <c r="W9" i="82"/>
  <c r="X9" i="82"/>
  <c r="Y9" i="82"/>
  <c r="C10" i="82"/>
  <c r="D10" i="82"/>
  <c r="E10" i="82"/>
  <c r="F10" i="82"/>
  <c r="G10" i="82"/>
  <c r="H10" i="82"/>
  <c r="I10" i="82"/>
  <c r="J10" i="82"/>
  <c r="K10" i="82"/>
  <c r="L10" i="82"/>
  <c r="M10" i="82"/>
  <c r="N10" i="82"/>
  <c r="O10" i="82"/>
  <c r="P10" i="82"/>
  <c r="Q10" i="82"/>
  <c r="R10" i="82"/>
  <c r="S10" i="82"/>
  <c r="T10" i="82"/>
  <c r="U10" i="82"/>
  <c r="V10" i="82"/>
  <c r="W10" i="82"/>
  <c r="X10" i="82"/>
  <c r="Y10" i="82"/>
  <c r="C11" i="82"/>
  <c r="D11" i="82"/>
  <c r="E11" i="82"/>
  <c r="F11" i="82"/>
  <c r="G11" i="82"/>
  <c r="H11" i="82"/>
  <c r="I11" i="82"/>
  <c r="J11" i="82"/>
  <c r="K11" i="82"/>
  <c r="L11" i="82"/>
  <c r="M11" i="82"/>
  <c r="N11" i="82"/>
  <c r="O11" i="82"/>
  <c r="P11" i="82"/>
  <c r="Q11" i="82"/>
  <c r="R11" i="82"/>
  <c r="S11" i="82"/>
  <c r="T11" i="82"/>
  <c r="U11" i="82"/>
  <c r="V11" i="82"/>
  <c r="W11" i="82"/>
  <c r="X11" i="82"/>
  <c r="Y11" i="82"/>
  <c r="C12" i="82"/>
  <c r="D12" i="82"/>
  <c r="E12" i="82"/>
  <c r="F12" i="82"/>
  <c r="G12" i="82"/>
  <c r="H12" i="82"/>
  <c r="I12" i="82"/>
  <c r="J12" i="82"/>
  <c r="K12" i="82"/>
  <c r="L12" i="82"/>
  <c r="M12" i="82"/>
  <c r="N12" i="82"/>
  <c r="O12" i="82"/>
  <c r="P12" i="82"/>
  <c r="Q12" i="82"/>
  <c r="R12" i="82"/>
  <c r="S12" i="82"/>
  <c r="T12" i="82"/>
  <c r="U12" i="82"/>
  <c r="V12" i="82"/>
  <c r="W12" i="82"/>
  <c r="X12" i="82"/>
  <c r="Y12" i="82"/>
  <c r="C13" i="82"/>
  <c r="D13" i="82"/>
  <c r="E13" i="82"/>
  <c r="F13" i="82"/>
  <c r="G13" i="82"/>
  <c r="H13" i="82"/>
  <c r="I13" i="82"/>
  <c r="J13" i="82"/>
  <c r="K13" i="82"/>
  <c r="L13" i="82"/>
  <c r="M13" i="82"/>
  <c r="N13" i="82"/>
  <c r="O13" i="82"/>
  <c r="P13" i="82"/>
  <c r="Q13" i="82"/>
  <c r="R13" i="82"/>
  <c r="S13" i="82"/>
  <c r="T13" i="82"/>
  <c r="U13" i="82"/>
  <c r="V13" i="82"/>
  <c r="W13" i="82"/>
  <c r="X13" i="82"/>
  <c r="Y13" i="82"/>
  <c r="C14" i="82"/>
  <c r="D14" i="82"/>
  <c r="E14" i="82"/>
  <c r="F14" i="82"/>
  <c r="G14" i="82"/>
  <c r="H14" i="82"/>
  <c r="I14" i="82"/>
  <c r="J14" i="82"/>
  <c r="K14" i="82"/>
  <c r="L14" i="82"/>
  <c r="M14" i="82"/>
  <c r="N14" i="82"/>
  <c r="O14" i="82"/>
  <c r="P14" i="82"/>
  <c r="Q14" i="82"/>
  <c r="R14" i="82"/>
  <c r="S14" i="82"/>
  <c r="T14" i="82"/>
  <c r="U14" i="82"/>
  <c r="V14" i="82"/>
  <c r="W14" i="82"/>
  <c r="X14" i="82"/>
  <c r="Y14" i="82"/>
  <c r="C15" i="82"/>
  <c r="D15" i="82"/>
  <c r="E15" i="82"/>
  <c r="F15" i="82"/>
  <c r="G15" i="82"/>
  <c r="H15" i="82"/>
  <c r="I15" i="82"/>
  <c r="J15" i="82"/>
  <c r="K15" i="82"/>
  <c r="L15" i="82"/>
  <c r="M15" i="82"/>
  <c r="N15" i="82"/>
  <c r="O15" i="82"/>
  <c r="P15" i="82"/>
  <c r="Q15" i="82"/>
  <c r="R15" i="82"/>
  <c r="S15" i="82"/>
  <c r="T15" i="82"/>
  <c r="U15" i="82"/>
  <c r="V15" i="82"/>
  <c r="W15" i="82"/>
  <c r="X15" i="82"/>
  <c r="Y15" i="82"/>
  <c r="C16" i="82"/>
  <c r="D16" i="82"/>
  <c r="E16" i="82"/>
  <c r="F16" i="82"/>
  <c r="G16" i="82"/>
  <c r="H16" i="82"/>
  <c r="I16" i="82"/>
  <c r="J16" i="82"/>
  <c r="K16" i="82"/>
  <c r="L16" i="82"/>
  <c r="M16" i="82"/>
  <c r="N16" i="82"/>
  <c r="O16" i="82"/>
  <c r="P16" i="82"/>
  <c r="Q16" i="82"/>
  <c r="R16" i="82"/>
  <c r="S16" i="82"/>
  <c r="T16" i="82"/>
  <c r="U16" i="82"/>
  <c r="V16" i="82"/>
  <c r="W16" i="82"/>
  <c r="X16" i="82"/>
  <c r="Y16" i="82"/>
  <c r="C17" i="82"/>
  <c r="D17" i="82"/>
  <c r="E17" i="82"/>
  <c r="F17" i="82"/>
  <c r="G17" i="82"/>
  <c r="H17" i="82"/>
  <c r="I17" i="82"/>
  <c r="J17" i="82"/>
  <c r="K17" i="82"/>
  <c r="L17" i="82"/>
  <c r="M17" i="82"/>
  <c r="N17" i="82"/>
  <c r="O17" i="82"/>
  <c r="P17" i="82"/>
  <c r="Q17" i="82"/>
  <c r="R17" i="82"/>
  <c r="S17" i="82"/>
  <c r="T17" i="82"/>
  <c r="U17" i="82"/>
  <c r="V17" i="82"/>
  <c r="W17" i="82"/>
  <c r="X17" i="82"/>
  <c r="Y17" i="82"/>
  <c r="C18" i="82"/>
  <c r="D18" i="82"/>
  <c r="E18" i="82"/>
  <c r="F18" i="82"/>
  <c r="G18" i="82"/>
  <c r="H18" i="82"/>
  <c r="I18" i="82"/>
  <c r="J18" i="82"/>
  <c r="K18" i="82"/>
  <c r="L18" i="82"/>
  <c r="M18" i="82"/>
  <c r="N18" i="82"/>
  <c r="O18" i="82"/>
  <c r="P18" i="82"/>
  <c r="Q18" i="82"/>
  <c r="R18" i="82"/>
  <c r="S18" i="82"/>
  <c r="T18" i="82"/>
  <c r="U18" i="82"/>
  <c r="V18" i="82"/>
  <c r="W18" i="82"/>
  <c r="X18" i="82"/>
  <c r="Y18" i="82"/>
  <c r="C19" i="82"/>
  <c r="D19" i="82"/>
  <c r="E19" i="82"/>
  <c r="F19" i="82"/>
  <c r="G19" i="82"/>
  <c r="H19" i="82"/>
  <c r="I19" i="82"/>
  <c r="J19" i="82"/>
  <c r="K19" i="82"/>
  <c r="L19" i="82"/>
  <c r="M19" i="82"/>
  <c r="N19" i="82"/>
  <c r="O19" i="82"/>
  <c r="P19" i="82"/>
  <c r="Q19" i="82"/>
  <c r="R19" i="82"/>
  <c r="S19" i="82"/>
  <c r="T19" i="82"/>
  <c r="U19" i="82"/>
  <c r="V19" i="82"/>
  <c r="W19" i="82"/>
  <c r="X19" i="82"/>
  <c r="Y19" i="82"/>
  <c r="B3" i="82"/>
  <c r="B4" i="82"/>
  <c r="B5" i="82"/>
  <c r="B6" i="82"/>
  <c r="B7" i="82"/>
  <c r="B8" i="82"/>
  <c r="B9" i="82"/>
  <c r="B10" i="82"/>
  <c r="B11" i="82"/>
  <c r="B12" i="82"/>
  <c r="B13" i="82"/>
  <c r="B14" i="82"/>
  <c r="B15" i="82"/>
  <c r="B16" i="82"/>
  <c r="B17" i="82"/>
  <c r="B18" i="82"/>
  <c r="B19" i="82"/>
  <c r="B2" i="82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3" i="81"/>
  <c r="B4" i="81"/>
  <c r="B5" i="81"/>
  <c r="B6" i="81"/>
  <c r="B7" i="81"/>
  <c r="B8" i="81"/>
  <c r="B9" i="81"/>
  <c r="B10" i="81"/>
  <c r="B11" i="81"/>
  <c r="B12" i="81"/>
  <c r="B13" i="81"/>
  <c r="B14" i="81"/>
  <c r="B15" i="81"/>
  <c r="B16" i="81"/>
  <c r="B17" i="81"/>
  <c r="B18" i="81"/>
  <c r="B19" i="81"/>
  <c r="B2" i="81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3" i="80"/>
  <c r="B4" i="80"/>
  <c r="B5" i="80"/>
  <c r="B6" i="80"/>
  <c r="B7" i="80"/>
  <c r="B8" i="80"/>
  <c r="B9" i="80"/>
  <c r="B10" i="80"/>
  <c r="B11" i="80"/>
  <c r="B12" i="80"/>
  <c r="B13" i="80"/>
  <c r="B14" i="80"/>
  <c r="B15" i="80"/>
  <c r="B16" i="80"/>
  <c r="B17" i="80"/>
  <c r="B18" i="80"/>
  <c r="B19" i="80"/>
  <c r="B2" i="80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3" i="79"/>
  <c r="B4" i="79"/>
  <c r="B5" i="79"/>
  <c r="B6" i="79"/>
  <c r="B7" i="79"/>
  <c r="B8" i="79"/>
  <c r="B9" i="79"/>
  <c r="B10" i="79"/>
  <c r="B11" i="79"/>
  <c r="B12" i="79"/>
  <c r="B13" i="79"/>
  <c r="B14" i="79"/>
  <c r="B15" i="79"/>
  <c r="B16" i="79"/>
  <c r="B17" i="79"/>
  <c r="B18" i="79"/>
  <c r="B19" i="79"/>
  <c r="B2" i="79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3" i="78"/>
  <c r="B4" i="78"/>
  <c r="B5" i="78"/>
  <c r="B6" i="78"/>
  <c r="B7" i="78"/>
  <c r="B8" i="78"/>
  <c r="B9" i="78"/>
  <c r="B10" i="78"/>
  <c r="B11" i="78"/>
  <c r="B12" i="78"/>
  <c r="B13" i="78"/>
  <c r="B14" i="78"/>
  <c r="B15" i="78"/>
  <c r="B16" i="78"/>
  <c r="B17" i="78"/>
  <c r="B18" i="78"/>
  <c r="B19" i="78"/>
  <c r="B2" i="78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3" i="77"/>
  <c r="B4" i="77"/>
  <c r="B5" i="77"/>
  <c r="B6" i="77"/>
  <c r="B7" i="77"/>
  <c r="B8" i="77"/>
  <c r="B9" i="77"/>
  <c r="B10" i="77"/>
  <c r="B11" i="77"/>
  <c r="B12" i="77"/>
  <c r="B13" i="77"/>
  <c r="B14" i="77"/>
  <c r="B15" i="77"/>
  <c r="B16" i="77"/>
  <c r="B17" i="77"/>
  <c r="B18" i="77"/>
  <c r="B19" i="77"/>
  <c r="B2" i="77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3" i="76"/>
  <c r="B4" i="76"/>
  <c r="B5" i="76"/>
  <c r="B6" i="76"/>
  <c r="B7" i="76"/>
  <c r="B8" i="76"/>
  <c r="B9" i="76"/>
  <c r="B10" i="76"/>
  <c r="B11" i="76"/>
  <c r="B12" i="76"/>
  <c r="B13" i="76"/>
  <c r="B14" i="76"/>
  <c r="B15" i="76"/>
  <c r="B16" i="76"/>
  <c r="B17" i="76"/>
  <c r="B18" i="76"/>
  <c r="B19" i="76"/>
  <c r="B2" i="76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C2" i="55"/>
  <c r="D2" i="55"/>
  <c r="E2" i="55"/>
  <c r="F2" i="55"/>
  <c r="G2" i="55"/>
  <c r="H2" i="55"/>
  <c r="I2" i="55"/>
  <c r="J2" i="55"/>
  <c r="K2" i="55"/>
  <c r="L2" i="55"/>
  <c r="M2" i="55"/>
  <c r="N2" i="55"/>
  <c r="O2" i="55"/>
  <c r="P2" i="55"/>
  <c r="Q2" i="55"/>
  <c r="R2" i="55"/>
  <c r="S2" i="55"/>
  <c r="T2" i="55"/>
  <c r="U2" i="55"/>
  <c r="V2" i="55"/>
  <c r="W2" i="55"/>
  <c r="X2" i="55"/>
  <c r="Y2" i="55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B3" i="55"/>
  <c r="B4" i="55"/>
  <c r="B5" i="55"/>
  <c r="B6" i="55"/>
  <c r="B7" i="55"/>
  <c r="B8" i="55"/>
  <c r="B2" i="55"/>
  <c r="Y19" i="68"/>
  <c r="X19" i="68"/>
  <c r="W19" i="68"/>
  <c r="V19" i="68"/>
  <c r="U19" i="68"/>
  <c r="T19" i="68"/>
  <c r="S19" i="68"/>
  <c r="R19" i="68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C19" i="68"/>
  <c r="B19" i="68"/>
  <c r="Y18" i="68"/>
  <c r="X18" i="68"/>
  <c r="W18" i="68"/>
  <c r="V18" i="68"/>
  <c r="U18" i="68"/>
  <c r="T18" i="68"/>
  <c r="S18" i="68"/>
  <c r="R18" i="68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Y17" i="68"/>
  <c r="X17" i="68"/>
  <c r="W17" i="68"/>
  <c r="V17" i="68"/>
  <c r="U17" i="68"/>
  <c r="T17" i="68"/>
  <c r="S17" i="68"/>
  <c r="R17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Y16" i="68"/>
  <c r="X16" i="68"/>
  <c r="W16" i="68"/>
  <c r="V16" i="68"/>
  <c r="U16" i="68"/>
  <c r="T16" i="68"/>
  <c r="S16" i="68"/>
  <c r="R16" i="68"/>
  <c r="Q16" i="68"/>
  <c r="P16" i="68"/>
  <c r="O16" i="68"/>
  <c r="N16" i="68"/>
  <c r="M16" i="68"/>
  <c r="L16" i="68"/>
  <c r="K16" i="68"/>
  <c r="J16" i="68"/>
  <c r="I16" i="68"/>
  <c r="H16" i="68"/>
  <c r="G16" i="68"/>
  <c r="F16" i="68"/>
  <c r="E16" i="68"/>
  <c r="D16" i="68"/>
  <c r="C16" i="68"/>
  <c r="B16" i="68"/>
  <c r="Y15" i="68"/>
  <c r="X15" i="68"/>
  <c r="W15" i="68"/>
  <c r="V15" i="68"/>
  <c r="U15" i="68"/>
  <c r="T15" i="68"/>
  <c r="S15" i="68"/>
  <c r="R15" i="68"/>
  <c r="Q15" i="68"/>
  <c r="P15" i="68"/>
  <c r="O15" i="68"/>
  <c r="N15" i="68"/>
  <c r="M15" i="68"/>
  <c r="L15" i="68"/>
  <c r="K15" i="68"/>
  <c r="J15" i="68"/>
  <c r="I15" i="68"/>
  <c r="H15" i="68"/>
  <c r="G15" i="68"/>
  <c r="F15" i="68"/>
  <c r="E15" i="68"/>
  <c r="D15" i="68"/>
  <c r="C15" i="68"/>
  <c r="B15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L14" i="68"/>
  <c r="K14" i="68"/>
  <c r="J14" i="68"/>
  <c r="I14" i="68"/>
  <c r="H14" i="68"/>
  <c r="G14" i="68"/>
  <c r="F14" i="68"/>
  <c r="E14" i="68"/>
  <c r="D14" i="68"/>
  <c r="C14" i="68"/>
  <c r="B14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Y12" i="68"/>
  <c r="X12" i="68"/>
  <c r="W12" i="68"/>
  <c r="V12" i="68"/>
  <c r="U12" i="68"/>
  <c r="T12" i="68"/>
  <c r="S12" i="68"/>
  <c r="R12" i="68"/>
  <c r="Q12" i="68"/>
  <c r="P12" i="68"/>
  <c r="O12" i="68"/>
  <c r="N12" i="68"/>
  <c r="M12" i="68"/>
  <c r="L12" i="68"/>
  <c r="K12" i="68"/>
  <c r="J12" i="68"/>
  <c r="I12" i="68"/>
  <c r="H12" i="68"/>
  <c r="G12" i="68"/>
  <c r="F12" i="68"/>
  <c r="E12" i="68"/>
  <c r="D12" i="68"/>
  <c r="C12" i="68"/>
  <c r="B12" i="68"/>
  <c r="Y11" i="68"/>
  <c r="X11" i="68"/>
  <c r="W11" i="68"/>
  <c r="V11" i="68"/>
  <c r="U11" i="68"/>
  <c r="T11" i="68"/>
  <c r="S11" i="68"/>
  <c r="R11" i="68"/>
  <c r="Q11" i="68"/>
  <c r="P11" i="68"/>
  <c r="O11" i="68"/>
  <c r="N11" i="68"/>
  <c r="M11" i="68"/>
  <c r="L11" i="68"/>
  <c r="K11" i="68"/>
  <c r="J11" i="68"/>
  <c r="I11" i="68"/>
  <c r="H11" i="68"/>
  <c r="G11" i="68"/>
  <c r="F11" i="68"/>
  <c r="E11" i="68"/>
  <c r="D11" i="68"/>
  <c r="C11" i="68"/>
  <c r="B11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Y9" i="68"/>
  <c r="X9" i="68"/>
  <c r="W9" i="68"/>
  <c r="V9" i="68"/>
  <c r="U9" i="68"/>
  <c r="T9" i="68"/>
  <c r="S9" i="68"/>
  <c r="R9" i="68"/>
  <c r="Q9" i="68"/>
  <c r="P9" i="68"/>
  <c r="O9" i="68"/>
  <c r="N9" i="68"/>
  <c r="M9" i="68"/>
  <c r="L9" i="68"/>
  <c r="K9" i="68"/>
  <c r="J9" i="68"/>
  <c r="I9" i="68"/>
  <c r="H9" i="68"/>
  <c r="G9" i="68"/>
  <c r="F9" i="68"/>
  <c r="E9" i="68"/>
  <c r="D9" i="68"/>
  <c r="C9" i="68"/>
  <c r="B9" i="68"/>
  <c r="Y8" i="68"/>
  <c r="X8" i="68"/>
  <c r="W8" i="68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Y5" i="68"/>
  <c r="X5" i="68"/>
  <c r="W5" i="68"/>
  <c r="V5" i="68"/>
  <c r="U5" i="68"/>
  <c r="T5" i="68"/>
  <c r="S5" i="68"/>
  <c r="R5" i="68"/>
  <c r="Q5" i="68"/>
  <c r="P5" i="68"/>
  <c r="O5" i="68"/>
  <c r="N5" i="68"/>
  <c r="M5" i="68"/>
  <c r="L5" i="68"/>
  <c r="K5" i="68"/>
  <c r="J5" i="68"/>
  <c r="I5" i="68"/>
  <c r="H5" i="68"/>
  <c r="G5" i="68"/>
  <c r="F5" i="68"/>
  <c r="E5" i="68"/>
  <c r="D5" i="68"/>
  <c r="C5" i="68"/>
  <c r="B5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Y2" i="68"/>
  <c r="X2" i="68"/>
  <c r="W2" i="68"/>
  <c r="V2" i="68"/>
  <c r="U2" i="68"/>
  <c r="T2" i="68"/>
  <c r="S2" i="68"/>
  <c r="R2" i="68"/>
  <c r="Q2" i="68"/>
  <c r="P2" i="68"/>
  <c r="O2" i="68"/>
  <c r="N2" i="68"/>
  <c r="M2" i="68"/>
  <c r="L2" i="68"/>
  <c r="K2" i="68"/>
  <c r="J2" i="68"/>
  <c r="I2" i="68"/>
  <c r="H2" i="68"/>
  <c r="G2" i="68"/>
  <c r="F2" i="68"/>
  <c r="E2" i="68"/>
  <c r="D2" i="68"/>
  <c r="C2" i="68"/>
  <c r="B2" i="68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" i="33"/>
  <c r="Y19" i="67"/>
  <c r="X19" i="67"/>
  <c r="W19" i="67"/>
  <c r="V19" i="67"/>
  <c r="U19" i="67"/>
  <c r="T19" i="67"/>
  <c r="S19" i="67"/>
  <c r="R19" i="67"/>
  <c r="Q19" i="67"/>
  <c r="P19" i="67"/>
  <c r="O19" i="67"/>
  <c r="N19" i="67"/>
  <c r="M19" i="67"/>
  <c r="L19" i="67"/>
  <c r="K19" i="67"/>
  <c r="J19" i="67"/>
  <c r="I19" i="67"/>
  <c r="H19" i="67"/>
  <c r="G19" i="67"/>
  <c r="F19" i="67"/>
  <c r="E19" i="67"/>
  <c r="D19" i="67"/>
  <c r="C19" i="67"/>
  <c r="B19" i="67"/>
  <c r="Y18" i="67"/>
  <c r="X18" i="67"/>
  <c r="W18" i="67"/>
  <c r="V18" i="67"/>
  <c r="U18" i="67"/>
  <c r="T18" i="67"/>
  <c r="S18" i="67"/>
  <c r="R18" i="67"/>
  <c r="Q18" i="67"/>
  <c r="P18" i="67"/>
  <c r="O18" i="67"/>
  <c r="N18" i="67"/>
  <c r="M18" i="67"/>
  <c r="L18" i="67"/>
  <c r="K18" i="67"/>
  <c r="J18" i="67"/>
  <c r="I18" i="67"/>
  <c r="H18" i="67"/>
  <c r="G18" i="67"/>
  <c r="F18" i="67"/>
  <c r="E18" i="67"/>
  <c r="D18" i="67"/>
  <c r="C18" i="67"/>
  <c r="B18" i="67"/>
  <c r="Y17" i="67"/>
  <c r="X17" i="67"/>
  <c r="W17" i="67"/>
  <c r="V17" i="67"/>
  <c r="U17" i="67"/>
  <c r="T17" i="67"/>
  <c r="S17" i="67"/>
  <c r="R17" i="67"/>
  <c r="Q17" i="67"/>
  <c r="P17" i="67"/>
  <c r="O17" i="67"/>
  <c r="N17" i="67"/>
  <c r="M17" i="67"/>
  <c r="L17" i="67"/>
  <c r="K17" i="67"/>
  <c r="J17" i="67"/>
  <c r="I17" i="67"/>
  <c r="H17" i="67"/>
  <c r="G17" i="67"/>
  <c r="F17" i="67"/>
  <c r="E17" i="67"/>
  <c r="D17" i="67"/>
  <c r="C17" i="67"/>
  <c r="B17" i="67"/>
  <c r="Y16" i="67"/>
  <c r="X16" i="67"/>
  <c r="W16" i="67"/>
  <c r="V16" i="67"/>
  <c r="U16" i="67"/>
  <c r="T16" i="67"/>
  <c r="S16" i="67"/>
  <c r="R16" i="67"/>
  <c r="Q16" i="67"/>
  <c r="P16" i="67"/>
  <c r="O16" i="67"/>
  <c r="N16" i="67"/>
  <c r="M16" i="67"/>
  <c r="L16" i="67"/>
  <c r="K16" i="67"/>
  <c r="J16" i="67"/>
  <c r="I16" i="67"/>
  <c r="H16" i="67"/>
  <c r="G16" i="67"/>
  <c r="F16" i="67"/>
  <c r="E16" i="67"/>
  <c r="D16" i="67"/>
  <c r="C16" i="67"/>
  <c r="B16" i="67"/>
  <c r="Y15" i="67"/>
  <c r="X15" i="67"/>
  <c r="W15" i="67"/>
  <c r="V15" i="67"/>
  <c r="U15" i="67"/>
  <c r="T15" i="67"/>
  <c r="S15" i="67"/>
  <c r="R15" i="67"/>
  <c r="Q15" i="67"/>
  <c r="P15" i="67"/>
  <c r="O15" i="67"/>
  <c r="N15" i="67"/>
  <c r="M15" i="67"/>
  <c r="L15" i="67"/>
  <c r="K15" i="67"/>
  <c r="J15" i="67"/>
  <c r="I15" i="67"/>
  <c r="H15" i="67"/>
  <c r="G15" i="67"/>
  <c r="F15" i="67"/>
  <c r="E15" i="67"/>
  <c r="D15" i="67"/>
  <c r="C15" i="67"/>
  <c r="B15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K14" i="67"/>
  <c r="J14" i="67"/>
  <c r="I14" i="67"/>
  <c r="H14" i="67"/>
  <c r="G14" i="67"/>
  <c r="F14" i="67"/>
  <c r="E14" i="67"/>
  <c r="D14" i="67"/>
  <c r="C14" i="67"/>
  <c r="B14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Y12" i="67"/>
  <c r="X12" i="67"/>
  <c r="W12" i="67"/>
  <c r="V12" i="67"/>
  <c r="U12" i="67"/>
  <c r="T12" i="67"/>
  <c r="S12" i="67"/>
  <c r="R12" i="67"/>
  <c r="Q12" i="67"/>
  <c r="P12" i="67"/>
  <c r="O12" i="67"/>
  <c r="N12" i="67"/>
  <c r="M12" i="67"/>
  <c r="L12" i="67"/>
  <c r="K12" i="67"/>
  <c r="J12" i="67"/>
  <c r="I12" i="67"/>
  <c r="H12" i="67"/>
  <c r="G12" i="67"/>
  <c r="F12" i="67"/>
  <c r="E12" i="67"/>
  <c r="D12" i="67"/>
  <c r="C12" i="67"/>
  <c r="B12" i="67"/>
  <c r="Y11" i="67"/>
  <c r="X11" i="67"/>
  <c r="W11" i="67"/>
  <c r="V11" i="67"/>
  <c r="U11" i="67"/>
  <c r="T11" i="67"/>
  <c r="S11" i="67"/>
  <c r="R11" i="67"/>
  <c r="Q11" i="67"/>
  <c r="P11" i="67"/>
  <c r="O11" i="67"/>
  <c r="N11" i="67"/>
  <c r="M11" i="67"/>
  <c r="L11" i="67"/>
  <c r="K11" i="67"/>
  <c r="J11" i="67"/>
  <c r="I11" i="67"/>
  <c r="H11" i="67"/>
  <c r="G11" i="67"/>
  <c r="F11" i="67"/>
  <c r="E11" i="67"/>
  <c r="D11" i="67"/>
  <c r="C11" i="67"/>
  <c r="B11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Y9" i="67"/>
  <c r="X9" i="67"/>
  <c r="W9" i="67"/>
  <c r="V9" i="67"/>
  <c r="U9" i="67"/>
  <c r="T9" i="67"/>
  <c r="S9" i="67"/>
  <c r="R9" i="67"/>
  <c r="Q9" i="67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C9" i="67"/>
  <c r="B9" i="67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D5" i="67"/>
  <c r="C5" i="67"/>
  <c r="B5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Y2" i="67"/>
  <c r="X2" i="67"/>
  <c r="W2" i="67"/>
  <c r="V2" i="67"/>
  <c r="U2" i="67"/>
  <c r="T2" i="67"/>
  <c r="S2" i="67"/>
  <c r="R2" i="67"/>
  <c r="Q2" i="67"/>
  <c r="P2" i="67"/>
  <c r="O2" i="67"/>
  <c r="N2" i="67"/>
  <c r="M2" i="67"/>
  <c r="L2" i="67"/>
  <c r="K2" i="67"/>
  <c r="J2" i="67"/>
  <c r="I2" i="67"/>
  <c r="H2" i="67"/>
  <c r="G2" i="67"/>
  <c r="F2" i="67"/>
  <c r="E2" i="67"/>
  <c r="D2" i="67"/>
  <c r="C2" i="67"/>
  <c r="B2" i="67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" i="28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3" i="50"/>
  <c r="B4" i="50"/>
  <c r="B5" i="50"/>
  <c r="B6" i="50"/>
  <c r="B7" i="50"/>
  <c r="B8" i="50"/>
  <c r="B2" i="50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C4" i="66"/>
  <c r="D4" i="66"/>
  <c r="E4" i="66"/>
  <c r="F4" i="66"/>
  <c r="G4" i="66"/>
  <c r="H4" i="66"/>
  <c r="I4" i="66"/>
  <c r="J4" i="66"/>
  <c r="K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C5" i="66"/>
  <c r="D5" i="66"/>
  <c r="E5" i="66"/>
  <c r="F5" i="66"/>
  <c r="G5" i="66"/>
  <c r="H5" i="66"/>
  <c r="I5" i="66"/>
  <c r="J5" i="66"/>
  <c r="K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C11" i="66"/>
  <c r="D11" i="66"/>
  <c r="E11" i="66"/>
  <c r="F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C15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C18" i="66"/>
  <c r="D18" i="66"/>
  <c r="E18" i="66"/>
  <c r="F18" i="66"/>
  <c r="G18" i="66"/>
  <c r="H18" i="66"/>
  <c r="I18" i="66"/>
  <c r="J18" i="66"/>
  <c r="K18" i="66"/>
  <c r="L18" i="66"/>
  <c r="M18" i="66"/>
  <c r="N18" i="66"/>
  <c r="O18" i="66"/>
  <c r="P18" i="66"/>
  <c r="Q18" i="66"/>
  <c r="R18" i="66"/>
  <c r="S18" i="66"/>
  <c r="T18" i="66"/>
  <c r="U18" i="66"/>
  <c r="V18" i="66"/>
  <c r="W18" i="66"/>
  <c r="X18" i="66"/>
  <c r="Y18" i="66"/>
  <c r="C19" i="66"/>
  <c r="D19" i="66"/>
  <c r="E19" i="66"/>
  <c r="F19" i="66"/>
  <c r="G19" i="66"/>
  <c r="H19" i="66"/>
  <c r="I19" i="66"/>
  <c r="J19" i="66"/>
  <c r="K19" i="66"/>
  <c r="L19" i="66"/>
  <c r="M19" i="66"/>
  <c r="N19" i="66"/>
  <c r="O19" i="66"/>
  <c r="P19" i="66"/>
  <c r="Q19" i="66"/>
  <c r="R19" i="66"/>
  <c r="S19" i="66"/>
  <c r="T19" i="66"/>
  <c r="U19" i="66"/>
  <c r="V19" i="66"/>
  <c r="W19" i="66"/>
  <c r="X19" i="66"/>
  <c r="Y19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" i="66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" i="9"/>
</calcChain>
</file>

<file path=xl/sharedStrings.xml><?xml version="1.0" encoding="utf-8"?>
<sst xmlns="http://schemas.openxmlformats.org/spreadsheetml/2006/main" count="51" uniqueCount="6">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</sst>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Summer"/>
      <sheetName val="Qc, 2020, Summer"/>
      <sheetName val="Pg, 2020, Summer"/>
      <sheetName val="DownFlex, 2020, Summer"/>
      <sheetName val="UpFlex, 2020, Summer"/>
      <sheetName val="CostFlex, 2020, Summer"/>
      <sheetName val="Pc, 2020, Winter"/>
      <sheetName val="Qc, 2020, Winter"/>
      <sheetName val="Pg, 2020, Winter"/>
      <sheetName val="DownFlex, 2020, Winter"/>
      <sheetName val="UpFlex, 2020, Winter"/>
      <sheetName val="CostFlex, 2020, Winter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0.16852436510096869</v>
          </cell>
          <cell r="C3">
            <v>0.15884734518605392</v>
          </cell>
          <cell r="D3">
            <v>0.12871076066413811</v>
          </cell>
          <cell r="E3">
            <v>0.14760137894998732</v>
          </cell>
          <cell r="F3">
            <v>0.15022769534637068</v>
          </cell>
          <cell r="G3">
            <v>0.14705643647452246</v>
          </cell>
          <cell r="H3">
            <v>0.16487134257057329</v>
          </cell>
          <cell r="I3">
            <v>0.17574415737519097</v>
          </cell>
          <cell r="J3">
            <v>0.17877543695166068</v>
          </cell>
          <cell r="K3">
            <v>0.17177927328891751</v>
          </cell>
          <cell r="L3">
            <v>0.16983191918645235</v>
          </cell>
          <cell r="M3">
            <v>0.18691914578499655</v>
          </cell>
          <cell r="N3">
            <v>0.18187229737911481</v>
          </cell>
          <cell r="O3">
            <v>0.18539990864669176</v>
          </cell>
          <cell r="P3">
            <v>0.18157255241280146</v>
          </cell>
          <cell r="Q3">
            <v>0.1844964967929425</v>
          </cell>
          <cell r="R3">
            <v>0.18127041681448175</v>
          </cell>
          <cell r="S3">
            <v>0.15768796847740763</v>
          </cell>
          <cell r="T3">
            <v>0.19601286289242759</v>
          </cell>
          <cell r="U3">
            <v>0.2</v>
          </cell>
          <cell r="V3">
            <v>0.18050250704704349</v>
          </cell>
          <cell r="W3">
            <v>0.19065210816116163</v>
          </cell>
          <cell r="X3">
            <v>0.18255152952179687</v>
          </cell>
          <cell r="Y3">
            <v>0.16117442210747024</v>
          </cell>
        </row>
        <row r="4">
          <cell r="B4">
            <v>0.33704873020193737</v>
          </cell>
          <cell r="C4">
            <v>0.31769469037210785</v>
          </cell>
          <cell r="D4">
            <v>0.25742152132827623</v>
          </cell>
          <cell r="E4">
            <v>0.29520275789997463</v>
          </cell>
          <cell r="F4">
            <v>0.30045539069274135</v>
          </cell>
          <cell r="G4">
            <v>0.29411287294904492</v>
          </cell>
          <cell r="H4">
            <v>0.32974268514114657</v>
          </cell>
          <cell r="I4">
            <v>0.35148831475038195</v>
          </cell>
          <cell r="J4">
            <v>0.35755087390332135</v>
          </cell>
          <cell r="K4">
            <v>0.34355854657783502</v>
          </cell>
          <cell r="L4">
            <v>0.3396638383729047</v>
          </cell>
          <cell r="M4">
            <v>0.3738382915699931</v>
          </cell>
          <cell r="N4">
            <v>0.36374459475822962</v>
          </cell>
          <cell r="O4">
            <v>0.37079981729338352</v>
          </cell>
          <cell r="P4">
            <v>0.36314510482560292</v>
          </cell>
          <cell r="Q4">
            <v>0.368992993585885</v>
          </cell>
          <cell r="R4">
            <v>0.3625408336289635</v>
          </cell>
          <cell r="S4">
            <v>0.31537593695481525</v>
          </cell>
          <cell r="T4">
            <v>0.39202572578485517</v>
          </cell>
          <cell r="U4">
            <v>0.4</v>
          </cell>
          <cell r="V4">
            <v>0.36100501409408697</v>
          </cell>
          <cell r="W4">
            <v>0.38130421632232325</v>
          </cell>
          <cell r="X4">
            <v>0.36510305904359375</v>
          </cell>
          <cell r="Y4">
            <v>0.32234884421494048</v>
          </cell>
        </row>
        <row r="5">
          <cell r="B5">
            <v>0.77254507981360176</v>
          </cell>
          <cell r="C5">
            <v>0.69877610080642849</v>
          </cell>
          <cell r="D5">
            <v>0.66067843292883977</v>
          </cell>
          <cell r="E5">
            <v>0.65831666402410749</v>
          </cell>
          <cell r="F5">
            <v>0.65831666402410749</v>
          </cell>
          <cell r="G5">
            <v>0.65831666402410749</v>
          </cell>
          <cell r="H5">
            <v>0.81628762686315026</v>
          </cell>
          <cell r="I5">
            <v>1.0543249742767309</v>
          </cell>
          <cell r="J5">
            <v>1.3178382018128802</v>
          </cell>
          <cell r="K5">
            <v>1.5</v>
          </cell>
          <cell r="L5">
            <v>1.4557585778598416</v>
          </cell>
          <cell r="M5">
            <v>1.5</v>
          </cell>
          <cell r="N5">
            <v>1.5</v>
          </cell>
          <cell r="O5">
            <v>1.5</v>
          </cell>
          <cell r="P5">
            <v>1.5</v>
          </cell>
          <cell r="Q5">
            <v>1.374557657530993</v>
          </cell>
          <cell r="R5">
            <v>1.3256513428727867</v>
          </cell>
          <cell r="S5">
            <v>1.3256513428727867</v>
          </cell>
          <cell r="T5">
            <v>1.3256513428727867</v>
          </cell>
          <cell r="U5">
            <v>1.3256513428727867</v>
          </cell>
          <cell r="V5">
            <v>1.3256513428727867</v>
          </cell>
          <cell r="W5">
            <v>1.3256513428727867</v>
          </cell>
          <cell r="X5">
            <v>1.1543816543933259</v>
          </cell>
          <cell r="Y5">
            <v>0.97094187622807393</v>
          </cell>
        </row>
        <row r="6">
          <cell r="B6">
            <v>1.615080245427329</v>
          </cell>
          <cell r="C6">
            <v>1.4252100903992697</v>
          </cell>
          <cell r="D6">
            <v>1.3169836141283122</v>
          </cell>
          <cell r="E6">
            <v>1.2820612309724504</v>
          </cell>
          <cell r="F6">
            <v>1.3177938588222484</v>
          </cell>
          <cell r="G6">
            <v>1.3480813175706547</v>
          </cell>
          <cell r="H6">
            <v>2.0864531958546042</v>
          </cell>
          <cell r="I6">
            <v>2.4805902723637647</v>
          </cell>
          <cell r="J6">
            <v>2.7424585206085563</v>
          </cell>
          <cell r="K6">
            <v>2.8268272503124114</v>
          </cell>
          <cell r="L6">
            <v>2.3709795624953758</v>
          </cell>
          <cell r="M6">
            <v>2.915758716753901</v>
          </cell>
          <cell r="N6">
            <v>3</v>
          </cell>
          <cell r="O6">
            <v>2.9042743321855196</v>
          </cell>
          <cell r="P6">
            <v>2.6830318880186326</v>
          </cell>
          <cell r="Q6">
            <v>2.5635014099820044</v>
          </cell>
          <cell r="R6">
            <v>2.5609587955685305</v>
          </cell>
          <cell r="S6">
            <v>2.4993295465399368</v>
          </cell>
          <cell r="T6">
            <v>2.2675781822438408</v>
          </cell>
          <cell r="U6">
            <v>2.4539298169631505</v>
          </cell>
          <cell r="V6">
            <v>2.6633735406220969</v>
          </cell>
          <cell r="W6">
            <v>2.4606965137015084</v>
          </cell>
          <cell r="X6">
            <v>1.9816700196110797</v>
          </cell>
          <cell r="Y6">
            <v>1.6549579733469406</v>
          </cell>
        </row>
        <row r="7">
          <cell r="B7">
            <v>0.33552802345674926</v>
          </cell>
          <cell r="C7">
            <v>0.31112898662482957</v>
          </cell>
          <cell r="D7">
            <v>0.32626492607325058</v>
          </cell>
          <cell r="E7">
            <v>0.31141061086686644</v>
          </cell>
          <cell r="F7">
            <v>0.33069126139766603</v>
          </cell>
          <cell r="G7">
            <v>0.31114419676258193</v>
          </cell>
          <cell r="H7">
            <v>0.30479862608616326</v>
          </cell>
          <cell r="I7">
            <v>0.49981607619455737</v>
          </cell>
          <cell r="J7">
            <v>0.62689498647669029</v>
          </cell>
          <cell r="K7">
            <v>0.63589512754094146</v>
          </cell>
          <cell r="L7">
            <v>0.60371735046295349</v>
          </cell>
          <cell r="M7">
            <v>0.5544155104504993</v>
          </cell>
          <cell r="N7">
            <v>0.50512079182865721</v>
          </cell>
          <cell r="O7">
            <v>0.50116004314307216</v>
          </cell>
          <cell r="P7">
            <v>0.50453107482340664</v>
          </cell>
          <cell r="Q7">
            <v>0.5827672483849714</v>
          </cell>
          <cell r="R7">
            <v>0.57936651680101481</v>
          </cell>
          <cell r="S7">
            <v>0.57190093250339302</v>
          </cell>
          <cell r="T7">
            <v>0.53794062607468873</v>
          </cell>
          <cell r="U7">
            <v>0.61744741214505316</v>
          </cell>
          <cell r="V7">
            <v>0.75955492646508149</v>
          </cell>
          <cell r="W7">
            <v>0.8</v>
          </cell>
          <cell r="X7">
            <v>0.65276994180398573</v>
          </cell>
          <cell r="Y7">
            <v>0.41683151991289269</v>
          </cell>
        </row>
        <row r="8">
          <cell r="B8">
            <v>0.10958896253913908</v>
          </cell>
          <cell r="C8">
            <v>9.1254641352719046E-2</v>
          </cell>
          <cell r="D8">
            <v>9.1254641352719046E-2</v>
          </cell>
          <cell r="E8">
            <v>9.1254641352719046E-2</v>
          </cell>
          <cell r="F8">
            <v>9.1254641352719046E-2</v>
          </cell>
          <cell r="G8">
            <v>9.1254641352719046E-2</v>
          </cell>
          <cell r="H8">
            <v>0.11319395264079453</v>
          </cell>
          <cell r="I8">
            <v>0.17783562803962963</v>
          </cell>
          <cell r="J8">
            <v>0.19985312973935965</v>
          </cell>
          <cell r="K8">
            <v>0.19985312973935965</v>
          </cell>
          <cell r="L8">
            <v>0.18556743809784218</v>
          </cell>
          <cell r="M8">
            <v>0.1859358535192196</v>
          </cell>
          <cell r="N8">
            <v>0.18833749137397629</v>
          </cell>
          <cell r="O8">
            <v>0.18833749137397629</v>
          </cell>
          <cell r="P8">
            <v>0.17786117069365404</v>
          </cell>
          <cell r="Q8">
            <v>0.14633680865144186</v>
          </cell>
          <cell r="R8">
            <v>0.14633680865144186</v>
          </cell>
          <cell r="S8">
            <v>0.14633680865144186</v>
          </cell>
          <cell r="T8">
            <v>0.14633680865144186</v>
          </cell>
          <cell r="U8">
            <v>0.18126405567755119</v>
          </cell>
          <cell r="V8">
            <v>0.2</v>
          </cell>
          <cell r="W8">
            <v>0.2</v>
          </cell>
          <cell r="X8">
            <v>0.1656804043347786</v>
          </cell>
          <cell r="Y8">
            <v>0.1472975339903547</v>
          </cell>
        </row>
        <row r="9">
          <cell r="B9">
            <v>0.74531910183091132</v>
          </cell>
          <cell r="C9">
            <v>0.66961023321133906</v>
          </cell>
          <cell r="D9">
            <v>0.64437842352475971</v>
          </cell>
          <cell r="E9">
            <v>0.65079429864128524</v>
          </cell>
          <cell r="F9">
            <v>0.64566049694479988</v>
          </cell>
          <cell r="G9">
            <v>0.65795989739997662</v>
          </cell>
          <cell r="H9">
            <v>0.68072703502131737</v>
          </cell>
          <cell r="I9">
            <v>0.72983000912155049</v>
          </cell>
          <cell r="J9">
            <v>0.82916311778289786</v>
          </cell>
          <cell r="K9">
            <v>0.92201340138928145</v>
          </cell>
          <cell r="L9">
            <v>1</v>
          </cell>
          <cell r="M9">
            <v>0.97899016744727652</v>
          </cell>
          <cell r="N9">
            <v>0.99845403751779827</v>
          </cell>
          <cell r="O9">
            <v>0.92450817476373981</v>
          </cell>
          <cell r="P9">
            <v>0.85711101293990022</v>
          </cell>
          <cell r="Q9">
            <v>0.83687951817415429</v>
          </cell>
          <cell r="R9">
            <v>0.80862064041540571</v>
          </cell>
          <cell r="S9">
            <v>0.80112979329268463</v>
          </cell>
          <cell r="T9">
            <v>0.81112070148553683</v>
          </cell>
          <cell r="U9">
            <v>0.83756981032016642</v>
          </cell>
          <cell r="V9">
            <v>0.96251500211521601</v>
          </cell>
          <cell r="W9">
            <v>0.99369282558566119</v>
          </cell>
          <cell r="X9">
            <v>0.9090234884674393</v>
          </cell>
          <cell r="Y9">
            <v>0.74855712692835308</v>
          </cell>
        </row>
        <row r="10">
          <cell r="B10">
            <v>0.37265956637452385</v>
          </cell>
          <cell r="C10">
            <v>0.33480512121594974</v>
          </cell>
          <cell r="D10">
            <v>0.32218921619893859</v>
          </cell>
          <cell r="E10">
            <v>0.32539713658882352</v>
          </cell>
          <cell r="F10">
            <v>0.32283021160766262</v>
          </cell>
          <cell r="G10">
            <v>0.3289799463450353</v>
          </cell>
          <cell r="H10">
            <v>0.34036353596751928</v>
          </cell>
          <cell r="I10">
            <v>0.36491501991320058</v>
          </cell>
          <cell r="J10">
            <v>0.41458154394519253</v>
          </cell>
          <cell r="K10">
            <v>0.4610066863876604</v>
          </cell>
          <cell r="L10">
            <v>0.5</v>
          </cell>
          <cell r="M10">
            <v>0.48949507669396464</v>
          </cell>
          <cell r="N10">
            <v>0.49922703596080636</v>
          </cell>
          <cell r="O10">
            <v>0.46225409718963789</v>
          </cell>
          <cell r="P10">
            <v>0.4285555192561975</v>
          </cell>
          <cell r="Q10">
            <v>0.41843975452147913</v>
          </cell>
          <cell r="R10">
            <v>0.40431033266009309</v>
          </cell>
          <cell r="S10">
            <v>0.40056489871962714</v>
          </cell>
          <cell r="T10">
            <v>0.40556034255731005</v>
          </cell>
          <cell r="U10">
            <v>0.418784917811789</v>
          </cell>
          <cell r="V10">
            <v>0.481257528339605</v>
          </cell>
          <cell r="W10">
            <v>0.49684640242187489</v>
          </cell>
          <cell r="X10">
            <v>0.45451175393487536</v>
          </cell>
          <cell r="Y10">
            <v>0.37427856173298724</v>
          </cell>
        </row>
        <row r="11">
          <cell r="B11">
            <v>0.74531913274904771</v>
          </cell>
          <cell r="C11">
            <v>0.66961024243189948</v>
          </cell>
          <cell r="D11">
            <v>0.64437843239787718</v>
          </cell>
          <cell r="E11">
            <v>0.65079427317764704</v>
          </cell>
          <cell r="F11">
            <v>0.64566042321532524</v>
          </cell>
          <cell r="G11">
            <v>0.6579598926900706</v>
          </cell>
          <cell r="H11">
            <v>0.68072707193503856</v>
          </cell>
          <cell r="I11">
            <v>0.72983003982640116</v>
          </cell>
          <cell r="J11">
            <v>0.82916308789038506</v>
          </cell>
          <cell r="K11">
            <v>0.92201337277532081</v>
          </cell>
          <cell r="L11">
            <v>1</v>
          </cell>
          <cell r="M11">
            <v>0.97899015338792927</v>
          </cell>
          <cell r="N11">
            <v>0.99845407192161273</v>
          </cell>
          <cell r="O11">
            <v>0.92450819437927578</v>
          </cell>
          <cell r="P11">
            <v>0.85711103851239501</v>
          </cell>
          <cell r="Q11">
            <v>0.83687950904295827</v>
          </cell>
          <cell r="R11">
            <v>0.80862066532018617</v>
          </cell>
          <cell r="S11">
            <v>0.80112979743925428</v>
          </cell>
          <cell r="T11">
            <v>0.8111206851146201</v>
          </cell>
          <cell r="U11">
            <v>0.83756983562357801</v>
          </cell>
          <cell r="V11">
            <v>0.96251505667921</v>
          </cell>
          <cell r="W11">
            <v>0.99369280484374978</v>
          </cell>
          <cell r="X11">
            <v>0.90902350786975072</v>
          </cell>
          <cell r="Y11">
            <v>0.74855712346597447</v>
          </cell>
        </row>
        <row r="12">
          <cell r="B12">
            <v>0.19307355408394414</v>
          </cell>
          <cell r="C12">
            <v>0.1694125797955173</v>
          </cell>
          <cell r="D12">
            <v>0.16130148829971774</v>
          </cell>
          <cell r="E12">
            <v>0.14892398462959158</v>
          </cell>
          <cell r="F12">
            <v>0.14991759932492671</v>
          </cell>
          <cell r="G12">
            <v>0.15317402337248134</v>
          </cell>
          <cell r="H12">
            <v>0.18852536411938128</v>
          </cell>
          <cell r="I12">
            <v>0.23540999576469959</v>
          </cell>
          <cell r="J12">
            <v>0.26781811636084829</v>
          </cell>
          <cell r="K12">
            <v>0.27306931234656101</v>
          </cell>
          <cell r="L12">
            <v>0.27332941112719855</v>
          </cell>
          <cell r="M12">
            <v>0.29444764902346893</v>
          </cell>
          <cell r="N12">
            <v>0.29659840129473397</v>
          </cell>
          <cell r="O12">
            <v>0.2976921820355895</v>
          </cell>
          <cell r="P12">
            <v>0.28014651383224881</v>
          </cell>
          <cell r="Q12">
            <v>0.26734644003152502</v>
          </cell>
          <cell r="R12">
            <v>0.26583292096308114</v>
          </cell>
          <cell r="S12">
            <v>0.2686147706290542</v>
          </cell>
          <cell r="T12">
            <v>0.27575130888899863</v>
          </cell>
          <cell r="U12">
            <v>0.28855873212769689</v>
          </cell>
          <cell r="V12">
            <v>0.29606180633952783</v>
          </cell>
          <cell r="W12">
            <v>0.3</v>
          </cell>
          <cell r="X12">
            <v>0.27432237601606907</v>
          </cell>
          <cell r="Y12">
            <v>0.23493029763800141</v>
          </cell>
        </row>
        <row r="13">
          <cell r="B13">
            <v>0.11295345113188549</v>
          </cell>
          <cell r="C13">
            <v>0.10106628231560377</v>
          </cell>
          <cell r="D13">
            <v>9.4729021659759133E-2</v>
          </cell>
          <cell r="E13">
            <v>9.4577130298253875E-2</v>
          </cell>
          <cell r="F13">
            <v>9.6622568802947922E-2</v>
          </cell>
          <cell r="G13">
            <v>9.8435722177977025E-2</v>
          </cell>
          <cell r="H13">
            <v>0.11800063987517982</v>
          </cell>
          <cell r="I13">
            <v>0.1471285719141302</v>
          </cell>
          <cell r="J13">
            <v>0.16499488757991523</v>
          </cell>
          <cell r="K13">
            <v>0.17381690956488402</v>
          </cell>
          <cell r="L13">
            <v>0.17815696675492843</v>
          </cell>
          <cell r="M13">
            <v>0.19376466304245302</v>
          </cell>
          <cell r="N13">
            <v>0.19601456343619431</v>
          </cell>
          <cell r="O13">
            <v>0.2</v>
          </cell>
          <cell r="P13">
            <v>0.1899062605730453</v>
          </cell>
          <cell r="Q13">
            <v>0.18008239418549088</v>
          </cell>
          <cell r="R13">
            <v>0.16770159241005461</v>
          </cell>
          <cell r="S13">
            <v>0.16357622264751384</v>
          </cell>
          <cell r="T13">
            <v>0.15659287467721472</v>
          </cell>
          <cell r="U13">
            <v>0.15582627439493574</v>
          </cell>
          <cell r="V13">
            <v>0.15466670618970391</v>
          </cell>
          <cell r="W13">
            <v>0.15572573505037191</v>
          </cell>
          <cell r="X13">
            <v>0.14636352793872853</v>
          </cell>
          <cell r="Y13">
            <v>0.1254645890257898</v>
          </cell>
        </row>
        <row r="14">
          <cell r="B14">
            <v>0.53759299247740489</v>
          </cell>
          <cell r="C14">
            <v>0.67401842991741445</v>
          </cell>
          <cell r="D14">
            <v>0.35984788177954052</v>
          </cell>
          <cell r="E14">
            <v>0.58757345297169195</v>
          </cell>
          <cell r="F14">
            <v>0.50555226916519658</v>
          </cell>
          <cell r="G14">
            <v>0.48152209395967199</v>
          </cell>
          <cell r="H14">
            <v>0.646488941440999</v>
          </cell>
          <cell r="I14">
            <v>0.63832953360987388</v>
          </cell>
          <cell r="J14">
            <v>0.72784604027838551</v>
          </cell>
          <cell r="K14">
            <v>0.74795781582290932</v>
          </cell>
          <cell r="L14">
            <v>0.64240451827754497</v>
          </cell>
          <cell r="M14">
            <v>0.67291712290442052</v>
          </cell>
          <cell r="N14">
            <v>0.70503778864858502</v>
          </cell>
          <cell r="O14">
            <v>0.68957621713327377</v>
          </cell>
          <cell r="P14">
            <v>0.71947176201691754</v>
          </cell>
          <cell r="Q14">
            <v>0.78057621304800529</v>
          </cell>
          <cell r="R14">
            <v>0.8</v>
          </cell>
          <cell r="S14">
            <v>0.77531810750949615</v>
          </cell>
          <cell r="T14">
            <v>0.68601902075007315</v>
          </cell>
          <cell r="U14">
            <v>0.76435252820173005</v>
          </cell>
          <cell r="V14">
            <v>0.7724209368189614</v>
          </cell>
          <cell r="W14">
            <v>0.72717446960572429</v>
          </cell>
          <cell r="X14">
            <v>0.70701894157045064</v>
          </cell>
          <cell r="Y14">
            <v>0.7691632951477132</v>
          </cell>
        </row>
        <row r="15">
          <cell r="B15">
            <v>0.39868569184362873</v>
          </cell>
          <cell r="C15">
            <v>0.39458994990813556</v>
          </cell>
          <cell r="D15">
            <v>0.38030087194166468</v>
          </cell>
          <cell r="E15">
            <v>0.37335614684154028</v>
          </cell>
          <cell r="F15">
            <v>0.3708818584511453</v>
          </cell>
          <cell r="G15">
            <v>0.37619391075797831</v>
          </cell>
          <cell r="H15">
            <v>0.37311391606473354</v>
          </cell>
          <cell r="I15">
            <v>0.45608125245740716</v>
          </cell>
          <cell r="J15">
            <v>0.49070871425537355</v>
          </cell>
          <cell r="K15">
            <v>0.48433324262222727</v>
          </cell>
          <cell r="L15">
            <v>0.47629320065583824</v>
          </cell>
          <cell r="M15">
            <v>0.48214919208491885</v>
          </cell>
          <cell r="N15">
            <v>0.5</v>
          </cell>
          <cell r="O15">
            <v>0.49040966491063748</v>
          </cell>
          <cell r="P15">
            <v>0.45245235806523432</v>
          </cell>
          <cell r="Q15">
            <v>0.46639262538806459</v>
          </cell>
          <cell r="R15">
            <v>0.47175771862740484</v>
          </cell>
          <cell r="S15">
            <v>0.45613475250870888</v>
          </cell>
          <cell r="T15">
            <v>0.43299315083292467</v>
          </cell>
          <cell r="U15">
            <v>0.42754988476746375</v>
          </cell>
          <cell r="V15">
            <v>0.4262537714739581</v>
          </cell>
          <cell r="W15">
            <v>0.42145003695203409</v>
          </cell>
          <cell r="X15">
            <v>0.38948391482239098</v>
          </cell>
          <cell r="Y15">
            <v>0.37660507780959884</v>
          </cell>
        </row>
        <row r="16">
          <cell r="B16">
            <v>0.70948912154952459</v>
          </cell>
          <cell r="C16">
            <v>0.66817498812332732</v>
          </cell>
          <cell r="D16">
            <v>0.6425390434576469</v>
          </cell>
          <cell r="E16">
            <v>0.58426039621129111</v>
          </cell>
          <cell r="F16">
            <v>0.5629608363042421</v>
          </cell>
          <cell r="G16">
            <v>0.59209669207519489</v>
          </cell>
          <cell r="H16">
            <v>0.62975158937841524</v>
          </cell>
          <cell r="I16">
            <v>0.84570064451735782</v>
          </cell>
          <cell r="J16">
            <v>0.92388408265984101</v>
          </cell>
          <cell r="K16">
            <v>0.98504897542104053</v>
          </cell>
          <cell r="L16">
            <v>0.89744979340486741</v>
          </cell>
          <cell r="M16">
            <v>0.94241810831419248</v>
          </cell>
          <cell r="N16">
            <v>0.94334059162689898</v>
          </cell>
          <cell r="O16">
            <v>0.92036937692377807</v>
          </cell>
          <cell r="P16">
            <v>0.79214104596285562</v>
          </cell>
          <cell r="Q16">
            <v>0.8257303856489403</v>
          </cell>
          <cell r="R16">
            <v>0.87409052546074006</v>
          </cell>
          <cell r="S16">
            <v>0.86894646003145093</v>
          </cell>
          <cell r="T16">
            <v>0.90759195134232862</v>
          </cell>
          <cell r="U16">
            <v>0.9553209074283332</v>
          </cell>
          <cell r="V16">
            <v>1</v>
          </cell>
          <cell r="W16">
            <v>0.91805664838741186</v>
          </cell>
          <cell r="X16">
            <v>0.78789739884309673</v>
          </cell>
          <cell r="Y16">
            <v>0.72722079813963403</v>
          </cell>
        </row>
        <row r="17">
          <cell r="B17">
            <v>0.11291439781627965</v>
          </cell>
          <cell r="C17">
            <v>0.10610727515515601</v>
          </cell>
          <cell r="D17">
            <v>9.7702005130294797E-2</v>
          </cell>
          <cell r="E17">
            <v>0.10178629167422817</v>
          </cell>
          <cell r="F17">
            <v>9.985230130876116E-2</v>
          </cell>
          <cell r="G17">
            <v>0.10192609375117652</v>
          </cell>
          <cell r="H17">
            <v>0.14441092169769951</v>
          </cell>
          <cell r="I17">
            <v>0.18487769272493954</v>
          </cell>
          <cell r="J17">
            <v>0.19388277608997445</v>
          </cell>
          <cell r="K17">
            <v>0.18176144766412167</v>
          </cell>
          <cell r="L17">
            <v>0.17785559943691887</v>
          </cell>
          <cell r="M17">
            <v>0.1911602587990413</v>
          </cell>
          <cell r="N17">
            <v>0.2</v>
          </cell>
          <cell r="O17">
            <v>0.18565884456789875</v>
          </cell>
          <cell r="P17">
            <v>0.16925097722574281</v>
          </cell>
          <cell r="Q17">
            <v>0.16054772522179134</v>
          </cell>
          <cell r="R17">
            <v>0.1640379987976609</v>
          </cell>
          <cell r="S17">
            <v>0.15860653213420514</v>
          </cell>
          <cell r="T17">
            <v>0.15489920827793374</v>
          </cell>
          <cell r="U17">
            <v>0.16873596357793574</v>
          </cell>
          <cell r="V17">
            <v>0.17680363705665311</v>
          </cell>
          <cell r="W17">
            <v>0.16502127111278705</v>
          </cell>
          <cell r="X17">
            <v>0.1446004752364308</v>
          </cell>
          <cell r="Y17">
            <v>0.120427278002582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0.10111461597766867</v>
          </cell>
          <cell r="C3">
            <v>9.5308413371043746E-2</v>
          </cell>
          <cell r="D3">
            <v>7.7226456503896562E-2</v>
          </cell>
          <cell r="E3">
            <v>8.8560826284484806E-2</v>
          </cell>
          <cell r="F3">
            <v>9.0136606180638651E-2</v>
          </cell>
          <cell r="G3">
            <v>8.8233860811632828E-2</v>
          </cell>
          <cell r="H3">
            <v>9.8922805583284715E-2</v>
          </cell>
          <cell r="I3">
            <v>0.10544649421811036</v>
          </cell>
          <cell r="J3">
            <v>0.10726525201308121</v>
          </cell>
          <cell r="K3">
            <v>0.10306756841758601</v>
          </cell>
          <cell r="L3">
            <v>0.10189914611872926</v>
          </cell>
          <cell r="M3">
            <v>0.11215148320847128</v>
          </cell>
          <cell r="N3">
            <v>0.10912337732058051</v>
          </cell>
          <cell r="O3">
            <v>0.1112399417202706</v>
          </cell>
          <cell r="P3">
            <v>0.10894352882735323</v>
          </cell>
          <cell r="Q3">
            <v>0.11069789538875989</v>
          </cell>
          <cell r="R3">
            <v>0.10876225127593803</v>
          </cell>
          <cell r="S3">
            <v>9.461278129119588E-2</v>
          </cell>
          <cell r="T3">
            <v>0.11760771098514368</v>
          </cell>
          <cell r="U3">
            <v>0.12</v>
          </cell>
          <cell r="V3">
            <v>0.1083015016322999</v>
          </cell>
          <cell r="W3">
            <v>0.11439125826863138</v>
          </cell>
          <cell r="X3">
            <v>0.10953090974946443</v>
          </cell>
          <cell r="Y3">
            <v>9.6704648828903922E-2</v>
          </cell>
        </row>
        <row r="4">
          <cell r="B4">
            <v>0.2106554499534764</v>
          </cell>
          <cell r="C4">
            <v>0.1985591945230078</v>
          </cell>
          <cell r="D4">
            <v>0.1608884510497845</v>
          </cell>
          <cell r="E4">
            <v>0.18450172142601001</v>
          </cell>
          <cell r="F4">
            <v>0.18778459620966387</v>
          </cell>
          <cell r="G4">
            <v>0.18382054335756839</v>
          </cell>
          <cell r="H4">
            <v>0.20608917829850984</v>
          </cell>
          <cell r="I4">
            <v>0.21968019628772995</v>
          </cell>
          <cell r="J4">
            <v>0.22346927502725253</v>
          </cell>
          <cell r="K4">
            <v>0.21472410086997085</v>
          </cell>
          <cell r="L4">
            <v>0.21228988774735263</v>
          </cell>
          <cell r="M4">
            <v>0.23364892335098184</v>
          </cell>
          <cell r="N4">
            <v>0.22734036941787608</v>
          </cell>
          <cell r="O4">
            <v>0.23174987858389709</v>
          </cell>
          <cell r="P4">
            <v>0.22696568505698589</v>
          </cell>
          <cell r="Q4">
            <v>0.23062061539324977</v>
          </cell>
          <cell r="R4">
            <v>0.22658802349153756</v>
          </cell>
          <cell r="S4">
            <v>0.19710996102332476</v>
          </cell>
          <cell r="T4">
            <v>0.24501606455238267</v>
          </cell>
          <cell r="U4">
            <v>0.25</v>
          </cell>
          <cell r="V4">
            <v>0.22562812840062479</v>
          </cell>
          <cell r="W4">
            <v>0.23831512139298205</v>
          </cell>
          <cell r="X4">
            <v>0.22818939531138424</v>
          </cell>
          <cell r="Y4">
            <v>0.20146801839354983</v>
          </cell>
        </row>
        <row r="5">
          <cell r="B5">
            <v>0.51906976744186051</v>
          </cell>
          <cell r="C5">
            <v>0.51906976744186051</v>
          </cell>
          <cell r="D5">
            <v>0.11871625426356587</v>
          </cell>
          <cell r="E5">
            <v>6.4883720930232563E-2</v>
          </cell>
          <cell r="F5">
            <v>6.4883720930232563E-2</v>
          </cell>
          <cell r="G5">
            <v>6.4883720930232563E-2</v>
          </cell>
          <cell r="H5">
            <v>0.12881789023255816</v>
          </cell>
          <cell r="I5">
            <v>0.69209302325581401</v>
          </cell>
          <cell r="J5">
            <v>0.85428079379844968</v>
          </cell>
          <cell r="K5">
            <v>0.93</v>
          </cell>
          <cell r="L5">
            <v>0.93</v>
          </cell>
          <cell r="M5">
            <v>0.93</v>
          </cell>
          <cell r="N5">
            <v>0.93</v>
          </cell>
          <cell r="O5">
            <v>0.93</v>
          </cell>
          <cell r="P5">
            <v>0.93</v>
          </cell>
          <cell r="Q5">
            <v>0.93</v>
          </cell>
          <cell r="R5">
            <v>0.93</v>
          </cell>
          <cell r="S5">
            <v>0.93</v>
          </cell>
          <cell r="T5">
            <v>0.93</v>
          </cell>
          <cell r="U5">
            <v>0.93</v>
          </cell>
          <cell r="V5">
            <v>0.93</v>
          </cell>
          <cell r="W5">
            <v>0.93</v>
          </cell>
          <cell r="X5">
            <v>0.93</v>
          </cell>
          <cell r="Y5">
            <v>0.93</v>
          </cell>
        </row>
        <row r="6">
          <cell r="B6">
            <v>1.2166937860042633</v>
          </cell>
          <cell r="C6">
            <v>1.0736582809912847</v>
          </cell>
          <cell r="D6">
            <v>0.992127617066906</v>
          </cell>
          <cell r="E6">
            <v>0.96581937877103752</v>
          </cell>
          <cell r="F6">
            <v>0.99273799175436772</v>
          </cell>
          <cell r="G6">
            <v>1.0155545533104089</v>
          </cell>
          <cell r="H6">
            <v>1.5717947318719359</v>
          </cell>
          <cell r="I6">
            <v>1.8687113154368027</v>
          </cell>
          <cell r="J6">
            <v>2.0659853880164505</v>
          </cell>
          <cell r="K6">
            <v>2.1295431586247728</v>
          </cell>
          <cell r="L6">
            <v>1.7861378959562622</v>
          </cell>
          <cell r="M6">
            <v>2.1965381426598434</v>
          </cell>
          <cell r="N6">
            <v>2.2599999999999998</v>
          </cell>
          <cell r="O6">
            <v>2.1878866212784396</v>
          </cell>
          <cell r="P6">
            <v>2.021217315827502</v>
          </cell>
          <cell r="Q6">
            <v>1.9311710478163067</v>
          </cell>
          <cell r="R6">
            <v>1.929255577915082</v>
          </cell>
          <cell r="S6">
            <v>1.8828282061868686</v>
          </cell>
          <cell r="T6">
            <v>1.7082422003024935</v>
          </cell>
          <cell r="U6">
            <v>1.8486270770829265</v>
          </cell>
          <cell r="V6">
            <v>2.0064080180370003</v>
          </cell>
          <cell r="W6">
            <v>1.8537246985942502</v>
          </cell>
          <cell r="X6">
            <v>1.4928580639740261</v>
          </cell>
          <cell r="Y6">
            <v>1.2467349783366617</v>
          </cell>
        </row>
        <row r="7">
          <cell r="B7">
            <v>0.2097050432937084</v>
          </cell>
          <cell r="C7">
            <v>0.19445562759893997</v>
          </cell>
          <cell r="D7">
            <v>0.20391554719943197</v>
          </cell>
          <cell r="E7">
            <v>0.19463162560453889</v>
          </cell>
          <cell r="F7">
            <v>0.20668205403929896</v>
          </cell>
          <cell r="G7">
            <v>0.19446514679914534</v>
          </cell>
          <cell r="H7">
            <v>0.19049917785412099</v>
          </cell>
          <cell r="I7">
            <v>0.31238509692882727</v>
          </cell>
          <cell r="J7">
            <v>0.39180937998833426</v>
          </cell>
          <cell r="K7">
            <v>0.39743447692230705</v>
          </cell>
          <cell r="L7">
            <v>0.37732336555868468</v>
          </cell>
          <cell r="M7">
            <v>0.34650971449388707</v>
          </cell>
          <cell r="N7">
            <v>0.31570050143459055</v>
          </cell>
          <cell r="O7">
            <v>0.31322503770911098</v>
          </cell>
          <cell r="P7">
            <v>0.31533193258159375</v>
          </cell>
          <cell r="Q7">
            <v>0.36422953415907111</v>
          </cell>
          <cell r="R7">
            <v>0.36210409399789983</v>
          </cell>
          <cell r="S7">
            <v>0.35743807792425863</v>
          </cell>
          <cell r="T7">
            <v>0.33621291998164587</v>
          </cell>
          <cell r="U7">
            <v>0.38590464582850853</v>
          </cell>
          <cell r="V7">
            <v>0.47472182817354808</v>
          </cell>
          <cell r="W7">
            <v>0.5</v>
          </cell>
          <cell r="X7">
            <v>0.40798123619849963</v>
          </cell>
          <cell r="Y7">
            <v>0.26051971317020367</v>
          </cell>
        </row>
        <row r="8">
          <cell r="B8">
            <v>6.5753382005785593E-2</v>
          </cell>
          <cell r="C8">
            <v>5.4752772499372569E-2</v>
          </cell>
          <cell r="D8">
            <v>5.4752772499372569E-2</v>
          </cell>
          <cell r="E8">
            <v>5.4752772499372569E-2</v>
          </cell>
          <cell r="F8">
            <v>5.4752772499372569E-2</v>
          </cell>
          <cell r="G8">
            <v>5.4752772499372569E-2</v>
          </cell>
          <cell r="H8">
            <v>6.7916367417259024E-2</v>
          </cell>
          <cell r="I8">
            <v>0.10670140035513656</v>
          </cell>
          <cell r="J8">
            <v>0.11991191405770875</v>
          </cell>
          <cell r="K8">
            <v>0.11991191405770875</v>
          </cell>
          <cell r="L8">
            <v>0.11134048386883723</v>
          </cell>
          <cell r="M8">
            <v>0.11156154788210675</v>
          </cell>
          <cell r="N8">
            <v>0.11300253426350679</v>
          </cell>
          <cell r="O8">
            <v>0.11300253426350679</v>
          </cell>
          <cell r="P8">
            <v>0.10671674180138394</v>
          </cell>
          <cell r="Q8">
            <v>8.7802119874626591E-2</v>
          </cell>
          <cell r="R8">
            <v>8.7802119874626591E-2</v>
          </cell>
          <cell r="S8">
            <v>8.7802119874626591E-2</v>
          </cell>
          <cell r="T8">
            <v>8.7802119874626591E-2</v>
          </cell>
          <cell r="U8">
            <v>0.1087584448717489</v>
          </cell>
          <cell r="V8">
            <v>0.12</v>
          </cell>
          <cell r="W8">
            <v>0.12</v>
          </cell>
          <cell r="X8">
            <v>9.9408257962738972E-2</v>
          </cell>
          <cell r="Y8">
            <v>8.8378550657908381E-2</v>
          </cell>
        </row>
        <row r="9">
          <cell r="B9">
            <v>0.462097843135165</v>
          </cell>
          <cell r="C9">
            <v>0.41515834459103024</v>
          </cell>
          <cell r="D9">
            <v>0.39951462258535103</v>
          </cell>
          <cell r="E9">
            <v>0.40349246515759685</v>
          </cell>
          <cell r="F9">
            <v>0.40030950810577592</v>
          </cell>
          <cell r="G9">
            <v>0.40793513638798551</v>
          </cell>
          <cell r="H9">
            <v>0.42205076171321676</v>
          </cell>
          <cell r="I9">
            <v>0.45249460565536131</v>
          </cell>
          <cell r="J9">
            <v>0.51408113302539671</v>
          </cell>
          <cell r="K9">
            <v>0.57164830886135454</v>
          </cell>
          <cell r="L9">
            <v>0.62</v>
          </cell>
          <cell r="M9">
            <v>0.60697390381731142</v>
          </cell>
          <cell r="N9">
            <v>0.61904150326103491</v>
          </cell>
          <cell r="O9">
            <v>0.57319506835351863</v>
          </cell>
          <cell r="P9">
            <v>0.53140882802273814</v>
          </cell>
          <cell r="Q9">
            <v>0.5188653012679757</v>
          </cell>
          <cell r="R9">
            <v>0.50134479705755153</v>
          </cell>
          <cell r="S9">
            <v>0.49670047184146449</v>
          </cell>
          <cell r="T9">
            <v>0.50289483492103282</v>
          </cell>
          <cell r="U9">
            <v>0.51929328239850314</v>
          </cell>
          <cell r="V9">
            <v>0.59675930131143395</v>
          </cell>
          <cell r="W9">
            <v>0.61608955186310999</v>
          </cell>
          <cell r="X9">
            <v>0.56359456284981235</v>
          </cell>
          <cell r="Y9">
            <v>0.46410541869557892</v>
          </cell>
        </row>
        <row r="10">
          <cell r="B10">
            <v>-0.24900720625047409</v>
          </cell>
          <cell r="C10">
            <v>-0.23918633846620649</v>
          </cell>
          <cell r="D10">
            <v>-0.23177425472199042</v>
          </cell>
          <cell r="E10">
            <v>-0.23413934612758855</v>
          </cell>
          <cell r="F10">
            <v>-0.21873655465372072</v>
          </cell>
          <cell r="G10">
            <v>-0.22035435788515514</v>
          </cell>
          <cell r="H10">
            <v>-0.31</v>
          </cell>
          <cell r="I10">
            <v>-0.24480653113858758</v>
          </cell>
          <cell r="J10">
            <v>-0.19856284608966096</v>
          </cell>
          <cell r="K10">
            <v>-0.11844060532503982</v>
          </cell>
          <cell r="L10">
            <v>-0.15134555867404995</v>
          </cell>
          <cell r="M10">
            <v>-0.15354850944398088</v>
          </cell>
          <cell r="N10">
            <v>-0.15354850944398088</v>
          </cell>
          <cell r="O10">
            <v>-0.14273151027838882</v>
          </cell>
          <cell r="P10">
            <v>-0.23220310248046727</v>
          </cell>
          <cell r="Q10">
            <v>-0.21880838959265719</v>
          </cell>
          <cell r="R10">
            <v>-0.22370480922400063</v>
          </cell>
          <cell r="S10">
            <v>-0.22525540468785557</v>
          </cell>
          <cell r="T10">
            <v>-0.22851153000075855</v>
          </cell>
          <cell r="U10">
            <v>-0.25359993931578545</v>
          </cell>
          <cell r="V10">
            <v>-0.23226541758325117</v>
          </cell>
          <cell r="W10">
            <v>-0.18265239323371008</v>
          </cell>
          <cell r="X10">
            <v>-0.19726594857012819</v>
          </cell>
          <cell r="Y10">
            <v>-0.1991801562618524</v>
          </cell>
        </row>
        <row r="11">
          <cell r="B11">
            <v>-0.49801441250094819</v>
          </cell>
          <cell r="C11">
            <v>-0.47837267693241298</v>
          </cell>
          <cell r="D11">
            <v>-0.46354850944398085</v>
          </cell>
          <cell r="E11">
            <v>-0.4682786922551771</v>
          </cell>
          <cell r="F11">
            <v>-0.43747310930744143</v>
          </cell>
          <cell r="G11">
            <v>-0.44070871577031029</v>
          </cell>
          <cell r="H11">
            <v>-0.62</v>
          </cell>
          <cell r="I11">
            <v>-0.48961306227717516</v>
          </cell>
          <cell r="J11">
            <v>-0.39712569217932192</v>
          </cell>
          <cell r="K11">
            <v>-0.23688121065007964</v>
          </cell>
          <cell r="L11">
            <v>-0.30269111734809989</v>
          </cell>
          <cell r="M11">
            <v>-0.30709701888796176</v>
          </cell>
          <cell r="N11">
            <v>-0.30709701888796176</v>
          </cell>
          <cell r="O11">
            <v>-0.28546302055677764</v>
          </cell>
          <cell r="P11">
            <v>-0.46440620496093454</v>
          </cell>
          <cell r="Q11">
            <v>-0.43761677918531439</v>
          </cell>
          <cell r="R11">
            <v>-0.44740961844800126</v>
          </cell>
          <cell r="S11">
            <v>-0.45051080937571114</v>
          </cell>
          <cell r="T11">
            <v>-0.4570230600015171</v>
          </cell>
          <cell r="U11">
            <v>-0.5071998786315709</v>
          </cell>
          <cell r="V11">
            <v>-0.46453083516650234</v>
          </cell>
          <cell r="W11">
            <v>-0.36530478646742015</v>
          </cell>
          <cell r="X11">
            <v>-0.39453189714025638</v>
          </cell>
          <cell r="Y11">
            <v>-0.3983603125237048</v>
          </cell>
        </row>
        <row r="12">
          <cell r="B12">
            <v>0.12662187081436713</v>
          </cell>
          <cell r="C12">
            <v>0.10789074320661177</v>
          </cell>
          <cell r="D12">
            <v>0.10709789354813862</v>
          </cell>
          <cell r="E12">
            <v>9.7068852153338284E-2</v>
          </cell>
          <cell r="F12">
            <v>0.10958871232358383</v>
          </cell>
          <cell r="G12">
            <v>9.9923800966991563E-2</v>
          </cell>
          <cell r="H12">
            <v>0.10718975416458576</v>
          </cell>
          <cell r="I12">
            <v>0.14758683675102865</v>
          </cell>
          <cell r="J12">
            <v>0.17363303628283025</v>
          </cell>
          <cell r="K12">
            <v>0.17925751626846781</v>
          </cell>
          <cell r="L12">
            <v>0.18641961576739316</v>
          </cell>
          <cell r="M12">
            <v>0.1888367481858701</v>
          </cell>
          <cell r="N12">
            <v>0.18794378164386885</v>
          </cell>
          <cell r="O12">
            <v>0.19</v>
          </cell>
          <cell r="P12">
            <v>0.17287962710982513</v>
          </cell>
          <cell r="Q12">
            <v>0.16122520616119654</v>
          </cell>
          <cell r="R12">
            <v>0.15243656142053397</v>
          </cell>
          <cell r="S12">
            <v>0.15392765538070852</v>
          </cell>
          <cell r="T12">
            <v>0.15520472848964603</v>
          </cell>
          <cell r="U12">
            <v>0.15379647002085517</v>
          </cell>
          <cell r="V12">
            <v>0.15455311997159304</v>
          </cell>
          <cell r="W12">
            <v>0.16696098316238728</v>
          </cell>
          <cell r="X12">
            <v>0.14648604155810108</v>
          </cell>
          <cell r="Y12">
            <v>0.14038485033296802</v>
          </cell>
        </row>
        <row r="13">
          <cell r="B13">
            <v>6.1449736040479409E-2</v>
          </cell>
          <cell r="C13">
            <v>6.1449736040479409E-2</v>
          </cell>
          <cell r="D13">
            <v>6.1449736040479409E-2</v>
          </cell>
          <cell r="E13">
            <v>6.1449736040479409E-2</v>
          </cell>
          <cell r="F13">
            <v>6.1449736040479409E-2</v>
          </cell>
          <cell r="G13">
            <v>4.9484676963184225E-2</v>
          </cell>
          <cell r="H13">
            <v>4.744516341007856E-2</v>
          </cell>
          <cell r="I13">
            <v>7.8364298440725302E-2</v>
          </cell>
          <cell r="J13">
            <v>8.9463106032428463E-2</v>
          </cell>
          <cell r="K13">
            <v>0.10208598223275654</v>
          </cell>
          <cell r="L13">
            <v>0.10421554687610349</v>
          </cell>
          <cell r="M13">
            <v>0.11581735978600749</v>
          </cell>
          <cell r="N13">
            <v>0.11516270805855065</v>
          </cell>
          <cell r="O13">
            <v>0.12</v>
          </cell>
          <cell r="P13">
            <v>0.11467105780878288</v>
          </cell>
          <cell r="Q13">
            <v>0.11364846604846307</v>
          </cell>
          <cell r="R13">
            <v>8.8403611560814943E-2</v>
          </cell>
          <cell r="S13">
            <v>7.8137340839034133E-2</v>
          </cell>
          <cell r="T13">
            <v>7.7338122595056041E-2</v>
          </cell>
          <cell r="U13">
            <v>7.4333397958408126E-2</v>
          </cell>
          <cell r="V13">
            <v>7.3553532766426274E-2</v>
          </cell>
          <cell r="W13">
            <v>7.4092593327463846E-2</v>
          </cell>
          <cell r="X13">
            <v>7.1287974658002767E-2</v>
          </cell>
          <cell r="Y13">
            <v>7.0392836100273012E-2</v>
          </cell>
        </row>
        <row r="14">
          <cell r="B14">
            <v>0.3359956074229159</v>
          </cell>
          <cell r="C14">
            <v>0.42126151696320624</v>
          </cell>
          <cell r="D14">
            <v>0.22490492474686877</v>
          </cell>
          <cell r="E14">
            <v>0.36723340835737067</v>
          </cell>
          <cell r="F14">
            <v>0.3159701732835648</v>
          </cell>
          <cell r="G14">
            <v>0.30095130250751856</v>
          </cell>
          <cell r="H14">
            <v>0.40405559611525443</v>
          </cell>
          <cell r="I14">
            <v>0.39895595116256499</v>
          </cell>
          <cell r="J14">
            <v>0.45490376866674809</v>
          </cell>
          <cell r="K14">
            <v>0.46747364436798189</v>
          </cell>
          <cell r="L14">
            <v>0.4015028212837628</v>
          </cell>
          <cell r="M14">
            <v>0.42057319913964136</v>
          </cell>
          <cell r="N14">
            <v>0.440648620842373</v>
          </cell>
          <cell r="O14">
            <v>0.43098513395480398</v>
          </cell>
          <cell r="P14">
            <v>0.44966985041362928</v>
          </cell>
          <cell r="Q14">
            <v>0.48786013223612829</v>
          </cell>
          <cell r="R14">
            <v>0.5</v>
          </cell>
          <cell r="S14">
            <v>0.48457381722248988</v>
          </cell>
          <cell r="T14">
            <v>0.42876187397687004</v>
          </cell>
          <cell r="U14">
            <v>0.47772032263412395</v>
          </cell>
          <cell r="V14">
            <v>0.48276308648605637</v>
          </cell>
          <cell r="W14">
            <v>0.45448405394844688</v>
          </cell>
          <cell r="X14">
            <v>0.44188683953272667</v>
          </cell>
          <cell r="Y14">
            <v>0.48072705385318037</v>
          </cell>
        </row>
        <row r="15">
          <cell r="B15">
            <v>0.26121275794231075</v>
          </cell>
          <cell r="C15">
            <v>0.24621340120852966</v>
          </cell>
          <cell r="D15">
            <v>0.19950167930173276</v>
          </cell>
          <cell r="E15">
            <v>0.22878213456825242</v>
          </cell>
          <cell r="F15">
            <v>0.23285289929998321</v>
          </cell>
          <cell r="G15">
            <v>0.2279374737633848</v>
          </cell>
          <cell r="H15">
            <v>0.25555058109015222</v>
          </cell>
          <cell r="I15">
            <v>0.27240344339678513</v>
          </cell>
          <cell r="J15">
            <v>0.27710190103379312</v>
          </cell>
          <cell r="K15">
            <v>0.26625788507876386</v>
          </cell>
          <cell r="L15">
            <v>0.26323946080671728</v>
          </cell>
          <cell r="M15">
            <v>0.28972466495521748</v>
          </cell>
          <cell r="N15">
            <v>0.28190205807816632</v>
          </cell>
          <cell r="O15">
            <v>0.28736984944403238</v>
          </cell>
          <cell r="P15">
            <v>0.28143744947066252</v>
          </cell>
          <cell r="Q15">
            <v>0.28596956308762972</v>
          </cell>
          <cell r="R15">
            <v>0.28096914912950655</v>
          </cell>
          <cell r="S15">
            <v>0.2444163516689227</v>
          </cell>
          <cell r="T15">
            <v>0.30381992004495451</v>
          </cell>
          <cell r="U15">
            <v>0.31</v>
          </cell>
          <cell r="V15">
            <v>0.27977887921677475</v>
          </cell>
          <cell r="W15">
            <v>0.29551075052729775</v>
          </cell>
          <cell r="X15">
            <v>0.28295485018611644</v>
          </cell>
          <cell r="Y15">
            <v>0.24982034280800178</v>
          </cell>
        </row>
        <row r="16">
          <cell r="B16">
            <v>-0.17656089245276238</v>
          </cell>
          <cell r="C16">
            <v>-0.41419336758941067</v>
          </cell>
          <cell r="D16">
            <v>-9.1096809882870555E-2</v>
          </cell>
          <cell r="E16">
            <v>-7.5434143463460598E-2</v>
          </cell>
          <cell r="F16">
            <v>-0.26769402192230424</v>
          </cell>
          <cell r="G16">
            <v>-0.62</v>
          </cell>
          <cell r="H16">
            <v>-0.48636911317337528</v>
          </cell>
          <cell r="I16">
            <v>-0.40023969870394754</v>
          </cell>
          <cell r="J16">
            <v>-0.35461518078733395</v>
          </cell>
          <cell r="K16">
            <v>-0.35461518078733395</v>
          </cell>
          <cell r="L16">
            <v>-0.40772280446135267</v>
          </cell>
          <cell r="M16">
            <v>-0.35469471107976513</v>
          </cell>
          <cell r="N16">
            <v>-0.35469471107976513</v>
          </cell>
          <cell r="O16">
            <v>-0.38207962294536757</v>
          </cell>
          <cell r="P16">
            <v>-0.42277682125995869</v>
          </cell>
          <cell r="Q16">
            <v>-0.47338892782832753</v>
          </cell>
          <cell r="R16">
            <v>-0.49102759440407234</v>
          </cell>
          <cell r="S16">
            <v>-0.41522621642623592</v>
          </cell>
          <cell r="T16">
            <v>-0.3688678790535716</v>
          </cell>
          <cell r="U16">
            <v>-4.4673599966983848E-2</v>
          </cell>
          <cell r="V16">
            <v>8.3545922626234267E-2</v>
          </cell>
          <cell r="W16">
            <v>-0.12485434061014188</v>
          </cell>
          <cell r="X16">
            <v>-0.34787772800605365</v>
          </cell>
          <cell r="Y16">
            <v>-0.48568525433071613</v>
          </cell>
        </row>
        <row r="17">
          <cell r="B17">
            <v>-1.9412822634746627E-2</v>
          </cell>
          <cell r="C17">
            <v>-1.6099649522183242E-2</v>
          </cell>
          <cell r="D17">
            <v>-0.12</v>
          </cell>
          <cell r="E17">
            <v>-2.5763280541661396E-3</v>
          </cell>
          <cell r="F17">
            <v>-1.669153026379632E-3</v>
          </cell>
          <cell r="G17">
            <v>7.2622096120826349E-3</v>
          </cell>
          <cell r="H17">
            <v>-3.626521147287691E-2</v>
          </cell>
          <cell r="I17">
            <v>-7.6025546134006902E-2</v>
          </cell>
          <cell r="J17">
            <v>-8.240435616944515E-2</v>
          </cell>
          <cell r="K17">
            <v>-5.3662325761431762E-2</v>
          </cell>
          <cell r="L17">
            <v>-5.6091967426985502E-2</v>
          </cell>
          <cell r="M17">
            <v>-6.0048691193089372E-2</v>
          </cell>
          <cell r="N17">
            <v>-4.5625680279782366E-2</v>
          </cell>
          <cell r="O17">
            <v>-5.1248880879559811E-2</v>
          </cell>
          <cell r="P17">
            <v>-0.10035289802581011</v>
          </cell>
          <cell r="Q17">
            <v>-3.1616307916785658E-2</v>
          </cell>
          <cell r="R17">
            <v>-3.4006047161238277E-2</v>
          </cell>
          <cell r="S17">
            <v>-3.6260060771552811E-2</v>
          </cell>
          <cell r="T17">
            <v>-2.9209650480182661E-2</v>
          </cell>
          <cell r="U17">
            <v>-1.276595117512656E-2</v>
          </cell>
          <cell r="V17">
            <v>-2.0352554128583167E-2</v>
          </cell>
          <cell r="W17">
            <v>-1.1325981086428225E-2</v>
          </cell>
          <cell r="X17">
            <v>9.0537771227928981E-3</v>
          </cell>
          <cell r="Y17">
            <v>3.3921681155815307E-2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0.28300304878048782</v>
          </cell>
          <cell r="K2">
            <v>1.1099339430894311</v>
          </cell>
          <cell r="L2">
            <v>1.6257621951219514</v>
          </cell>
          <cell r="M2">
            <v>1.9750000000000001</v>
          </cell>
          <cell r="N2">
            <v>1.8244664634146344</v>
          </cell>
          <cell r="O2">
            <v>1.9368648373983741</v>
          </cell>
          <cell r="P2">
            <v>1.4110010162601625</v>
          </cell>
          <cell r="Q2">
            <v>1.0336636178861791</v>
          </cell>
          <cell r="R2">
            <v>0.55396341463414644</v>
          </cell>
          <cell r="S2">
            <v>3.813516260162602E-2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0.29016768292682926</v>
          </cell>
          <cell r="K3">
            <v>1.138033536585366</v>
          </cell>
          <cell r="L3">
            <v>1.6669207317073174</v>
          </cell>
          <cell r="M3">
            <v>2.0250000000000004</v>
          </cell>
          <cell r="N3">
            <v>1.8706554878048782</v>
          </cell>
          <cell r="O3">
            <v>1.9858993902439026</v>
          </cell>
          <cell r="P3">
            <v>1.4467225609756098</v>
          </cell>
          <cell r="Q3">
            <v>1.0598323170731709</v>
          </cell>
          <cell r="R3">
            <v>0.5679878048780489</v>
          </cell>
          <cell r="S3">
            <v>3.9100609756097568E-2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0.58749999999999991</v>
          </cell>
          <cell r="K4">
            <v>2.3041666666666667</v>
          </cell>
          <cell r="L4">
            <v>3.375</v>
          </cell>
          <cell r="M4">
            <v>4.0999999999999996</v>
          </cell>
          <cell r="N4">
            <v>3.7875000000000001</v>
          </cell>
          <cell r="O4">
            <v>4.020833333333333</v>
          </cell>
          <cell r="P4">
            <v>2.9291666666666663</v>
          </cell>
          <cell r="Q4">
            <v>2.1458333333333335</v>
          </cell>
          <cell r="R4">
            <v>1.1500000000000001</v>
          </cell>
          <cell r="S4">
            <v>7.9166666666666677E-2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0.33351180944755804</v>
          </cell>
          <cell r="C5">
            <v>0.33990442353883099</v>
          </cell>
          <cell r="D5">
            <v>0.36510958767013607</v>
          </cell>
          <cell r="E5">
            <v>0.36510958767013607</v>
          </cell>
          <cell r="F5">
            <v>0.39013210568454759</v>
          </cell>
          <cell r="G5">
            <v>0.37752952361889514</v>
          </cell>
          <cell r="H5">
            <v>0.37131955564451558</v>
          </cell>
          <cell r="I5">
            <v>0.37752952361889514</v>
          </cell>
          <cell r="J5">
            <v>0.62939851881505193</v>
          </cell>
          <cell r="K5">
            <v>0.75524169335468361</v>
          </cell>
          <cell r="L5">
            <v>0.75524169335468361</v>
          </cell>
          <cell r="M5">
            <v>0.66081365092073652</v>
          </cell>
          <cell r="N5">
            <v>0.6922287830264211</v>
          </cell>
          <cell r="O5">
            <v>0.66081365092073652</v>
          </cell>
          <cell r="P5">
            <v>0.62939851881505193</v>
          </cell>
          <cell r="Q5">
            <v>0.67341623298638909</v>
          </cell>
          <cell r="R5">
            <v>0.75524169335468361</v>
          </cell>
          <cell r="S5">
            <v>0.7866568254603683</v>
          </cell>
          <cell r="T5">
            <v>0.81825460368294634</v>
          </cell>
          <cell r="U5">
            <v>0.91249999999999998</v>
          </cell>
          <cell r="V5">
            <v>0.81825460368294634</v>
          </cell>
          <cell r="W5">
            <v>0.59798338670936735</v>
          </cell>
          <cell r="X5">
            <v>0.40912730184147317</v>
          </cell>
          <cell r="Y5">
            <v>0.36510958767013607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0.13971036585365854</v>
          </cell>
          <cell r="K6">
            <v>0.54794207317073174</v>
          </cell>
          <cell r="L6">
            <v>0.80259146341463428</v>
          </cell>
          <cell r="M6">
            <v>0.97500000000000009</v>
          </cell>
          <cell r="N6">
            <v>0.90068597560975616</v>
          </cell>
          <cell r="O6">
            <v>0.95617378048780488</v>
          </cell>
          <cell r="P6">
            <v>0.69657012195121948</v>
          </cell>
          <cell r="Q6">
            <v>0.51028963414634154</v>
          </cell>
          <cell r="R6">
            <v>0.27347560975609758</v>
          </cell>
          <cell r="S6">
            <v>1.8826219512195125E-2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0.14866615853658535</v>
          </cell>
          <cell r="K7">
            <v>0.58306656504065035</v>
          </cell>
          <cell r="L7">
            <v>0.85403963414634154</v>
          </cell>
          <cell r="M7">
            <v>1.0374999999999999</v>
          </cell>
          <cell r="N7">
            <v>0.95842225609756093</v>
          </cell>
          <cell r="O7">
            <v>1.0174669715447153</v>
          </cell>
          <cell r="P7">
            <v>0.74122205284552833</v>
          </cell>
          <cell r="Q7">
            <v>0.54300050813008138</v>
          </cell>
          <cell r="R7">
            <v>0.29100609756097562</v>
          </cell>
          <cell r="S7">
            <v>2.0033028455284554E-2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0.28658536585365851</v>
          </cell>
          <cell r="K8">
            <v>1.1239837398373984</v>
          </cell>
          <cell r="L8">
            <v>1.6463414634146343</v>
          </cell>
          <cell r="M8">
            <v>2</v>
          </cell>
          <cell r="N8">
            <v>1.8475609756097562</v>
          </cell>
          <cell r="O8">
            <v>1.9613821138211383</v>
          </cell>
          <cell r="P8">
            <v>1.428861788617886</v>
          </cell>
          <cell r="Q8">
            <v>1.0467479674796749</v>
          </cell>
          <cell r="R8">
            <v>0.56097560975609762</v>
          </cell>
          <cell r="S8">
            <v>3.8617886178861797E-2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3.1803133441174677E-2</v>
          </cell>
          <cell r="C3">
            <v>2.1024350878804828E-2</v>
          </cell>
          <cell r="D3">
            <v>1.2078239051983056E-2</v>
          </cell>
          <cell r="E3">
            <v>1.4432266731100242E-2</v>
          </cell>
          <cell r="F3">
            <v>1.3806318171853691E-2</v>
          </cell>
          <cell r="G3">
            <v>2.0623434460924461E-2</v>
          </cell>
          <cell r="H3">
            <v>4.9220827386785425E-2</v>
          </cell>
          <cell r="I3">
            <v>5.8457946389532785E-2</v>
          </cell>
          <cell r="J3">
            <v>5.4817007738388129E-2</v>
          </cell>
          <cell r="K3">
            <v>4.1713384940411283E-2</v>
          </cell>
          <cell r="L3">
            <v>4.2649963095432883E-2</v>
          </cell>
          <cell r="M3">
            <v>4.3091256556512088E-2</v>
          </cell>
          <cell r="N3">
            <v>5.8413070846412167E-2</v>
          </cell>
          <cell r="O3">
            <v>5.8159037245043378E-2</v>
          </cell>
          <cell r="P3">
            <v>3.9743019295429401E-2</v>
          </cell>
          <cell r="Q3">
            <v>3.6848963138155666E-2</v>
          </cell>
          <cell r="R3">
            <v>3.6717146510523255E-2</v>
          </cell>
          <cell r="S3">
            <v>3.6812361121354192E-2</v>
          </cell>
          <cell r="T3">
            <v>4.048710728341702E-2</v>
          </cell>
          <cell r="U3">
            <v>4.2090181158735113E-2</v>
          </cell>
          <cell r="V3">
            <v>3.6040656515953368E-2</v>
          </cell>
          <cell r="W3">
            <v>3.4505009960871719E-2</v>
          </cell>
          <cell r="X3">
            <v>3.5355912875734218E-2</v>
          </cell>
          <cell r="Y3">
            <v>2.9238190701479441E-2</v>
          </cell>
        </row>
        <row r="4">
          <cell r="B4">
            <v>6.3606266882349355E-2</v>
          </cell>
          <cell r="C4">
            <v>4.2048701757609656E-2</v>
          </cell>
          <cell r="D4">
            <v>2.4156478103966112E-2</v>
          </cell>
          <cell r="E4">
            <v>2.8864533462200484E-2</v>
          </cell>
          <cell r="F4">
            <v>2.7612636343707381E-2</v>
          </cell>
          <cell r="G4">
            <v>4.1246868921848923E-2</v>
          </cell>
          <cell r="H4">
            <v>9.844165477357085E-2</v>
          </cell>
          <cell r="I4">
            <v>0.11691589277906557</v>
          </cell>
          <cell r="J4">
            <v>0.10963401547677626</v>
          </cell>
          <cell r="K4">
            <v>8.3426769880822566E-2</v>
          </cell>
          <cell r="L4">
            <v>8.5299926190865766E-2</v>
          </cell>
          <cell r="M4">
            <v>8.6182513113024176E-2</v>
          </cell>
          <cell r="N4">
            <v>0.11682614169282433</v>
          </cell>
          <cell r="O4">
            <v>0.11631807449008676</v>
          </cell>
          <cell r="P4">
            <v>7.9486038590858801E-2</v>
          </cell>
          <cell r="Q4">
            <v>7.3697926276311332E-2</v>
          </cell>
          <cell r="R4">
            <v>7.3434293021046509E-2</v>
          </cell>
          <cell r="S4">
            <v>7.3624722242708385E-2</v>
          </cell>
          <cell r="T4">
            <v>8.0974214566834041E-2</v>
          </cell>
          <cell r="U4">
            <v>8.4180362317470225E-2</v>
          </cell>
          <cell r="V4">
            <v>7.2081313031906735E-2</v>
          </cell>
          <cell r="W4">
            <v>6.9010019921743437E-2</v>
          </cell>
          <cell r="X4">
            <v>7.0711825751468435E-2</v>
          </cell>
          <cell r="Y4">
            <v>5.8476381402958882E-2</v>
          </cell>
        </row>
        <row r="5">
          <cell r="B5">
            <v>0.14579111007428858</v>
          </cell>
          <cell r="C5">
            <v>9.2486996945840519E-2</v>
          </cell>
          <cell r="D5">
            <v>6.1998173332429476E-2</v>
          </cell>
          <cell r="E5">
            <v>6.4369328771266471E-2</v>
          </cell>
          <cell r="F5">
            <v>6.0501023465708868E-2</v>
          </cell>
          <cell r="G5">
            <v>9.2323402501241644E-2</v>
          </cell>
          <cell r="H5">
            <v>0.24369518530851692</v>
          </cell>
          <cell r="I5">
            <v>0.35070111999134501</v>
          </cell>
          <cell r="J5">
            <v>0.40408206036857952</v>
          </cell>
          <cell r="K5">
            <v>0.36424695606541307</v>
          </cell>
          <cell r="L5">
            <v>0.36558527936917362</v>
          </cell>
          <cell r="M5">
            <v>0.34580130656661895</v>
          </cell>
          <cell r="N5">
            <v>0.48176444424064319</v>
          </cell>
          <cell r="O5">
            <v>0.47054260438613071</v>
          </cell>
          <cell r="P5">
            <v>0.32832346161886683</v>
          </cell>
          <cell r="Q5">
            <v>0.27453651063344586</v>
          </cell>
          <cell r="R5">
            <v>0.26851670246859288</v>
          </cell>
          <cell r="S5">
            <v>0.30947418770147272</v>
          </cell>
          <cell r="T5">
            <v>0.27381768393817907</v>
          </cell>
          <cell r="U5">
            <v>0.27898452587418038</v>
          </cell>
          <cell r="V5">
            <v>0.26469075410647036</v>
          </cell>
          <cell r="W5">
            <v>0.23992188301323303</v>
          </cell>
          <cell r="X5">
            <v>0.22357641869663486</v>
          </cell>
          <cell r="Y5">
            <v>0.17613578734148844</v>
          </cell>
        </row>
        <row r="6">
          <cell r="B6">
            <v>0.30479042322904587</v>
          </cell>
          <cell r="C6">
            <v>0.1886346730030091</v>
          </cell>
          <cell r="D6">
            <v>0.12358595999983388</v>
          </cell>
          <cell r="E6">
            <v>0.12535824382282107</v>
          </cell>
          <cell r="F6">
            <v>0.12110870274529807</v>
          </cell>
          <cell r="G6">
            <v>0.18905712233637462</v>
          </cell>
          <cell r="H6">
            <v>0.62289146799303086</v>
          </cell>
          <cell r="I6">
            <v>0.82512110400722749</v>
          </cell>
          <cell r="J6">
            <v>0.84090618101555248</v>
          </cell>
          <cell r="K6">
            <v>0.6864421474993716</v>
          </cell>
          <cell r="L6">
            <v>0.59542511987652313</v>
          </cell>
          <cell r="M6">
            <v>0.67218211592433807</v>
          </cell>
          <cell r="N6">
            <v>0.96352888848128637</v>
          </cell>
          <cell r="O6">
            <v>0.91105653874557668</v>
          </cell>
          <cell r="P6">
            <v>0.58726821140538743</v>
          </cell>
          <cell r="Q6">
            <v>0.51200088133408073</v>
          </cell>
          <cell r="R6">
            <v>0.5187338395130271</v>
          </cell>
          <cell r="S6">
            <v>0.58347014497609284</v>
          </cell>
          <cell r="T6">
            <v>0.46837579831904436</v>
          </cell>
          <cell r="U6">
            <v>0.51643175273400355</v>
          </cell>
          <cell r="V6">
            <v>0.53179167714397568</v>
          </cell>
          <cell r="W6">
            <v>0.4453470697747543</v>
          </cell>
          <cell r="X6">
            <v>0.38380260491577067</v>
          </cell>
          <cell r="Y6">
            <v>0.30022119015501686</v>
          </cell>
        </row>
        <row r="7">
          <cell r="B7">
            <v>6.3319286186631352E-2</v>
          </cell>
          <cell r="C7">
            <v>4.1179693470518801E-2</v>
          </cell>
          <cell r="D7">
            <v>3.0616754582573718E-2</v>
          </cell>
          <cell r="E7">
            <v>3.0449315791611489E-2</v>
          </cell>
          <cell r="F7">
            <v>3.0391391953268856E-2</v>
          </cell>
          <cell r="G7">
            <v>4.3635369546995754E-2</v>
          </cell>
          <cell r="H7">
            <v>9.0994834689931581E-2</v>
          </cell>
          <cell r="I7">
            <v>0.16625429728756763</v>
          </cell>
          <cell r="J7">
            <v>0.19222163799907988</v>
          </cell>
          <cell r="K7">
            <v>0.15441524305574372</v>
          </cell>
          <cell r="L7">
            <v>0.15161179853976162</v>
          </cell>
          <cell r="M7">
            <v>0.12781173859638778</v>
          </cell>
          <cell r="N7">
            <v>0.16223282503315112</v>
          </cell>
          <cell r="O7">
            <v>0.15721143460987122</v>
          </cell>
          <cell r="P7">
            <v>0.11043292598687225</v>
          </cell>
          <cell r="Q7">
            <v>0.1163944531584389</v>
          </cell>
          <cell r="R7">
            <v>0.11735332027423746</v>
          </cell>
          <cell r="S7">
            <v>0.13351065307160981</v>
          </cell>
          <cell r="T7">
            <v>0.11111342142860893</v>
          </cell>
          <cell r="U7">
            <v>0.12994236716588736</v>
          </cell>
          <cell r="V7">
            <v>0.15165915785642603</v>
          </cell>
          <cell r="W7">
            <v>0.14478732092153532</v>
          </cell>
          <cell r="X7">
            <v>0.12642609596740803</v>
          </cell>
          <cell r="Y7">
            <v>7.5616213231862475E-2</v>
          </cell>
        </row>
        <row r="8">
          <cell r="B8">
            <v>2.0681118704847148E-2</v>
          </cell>
          <cell r="C8">
            <v>1.2078071540143686E-2</v>
          </cell>
          <cell r="D8">
            <v>8.5633506256498799E-3</v>
          </cell>
          <cell r="E8">
            <v>8.9227575909001672E-3</v>
          </cell>
          <cell r="F8">
            <v>8.3865402465849222E-3</v>
          </cell>
          <cell r="G8">
            <v>1.279769971523159E-2</v>
          </cell>
          <cell r="H8">
            <v>3.3793016526056541E-2</v>
          </cell>
          <cell r="I8">
            <v>5.9153634267884378E-2</v>
          </cell>
          <cell r="J8">
            <v>6.1279954037677969E-2</v>
          </cell>
          <cell r="K8">
            <v>4.853059611180522E-2</v>
          </cell>
          <cell r="L8">
            <v>4.6601630744677693E-2</v>
          </cell>
          <cell r="M8">
            <v>4.2864574056350406E-2</v>
          </cell>
          <cell r="N8">
            <v>6.0489537907640417E-2</v>
          </cell>
          <cell r="O8">
            <v>5.9080542463107504E-2</v>
          </cell>
          <cell r="P8">
            <v>3.8930663499816429E-2</v>
          </cell>
          <cell r="Q8">
            <v>2.9227436626095296E-2</v>
          </cell>
          <cell r="R8">
            <v>2.9641185459601926E-2</v>
          </cell>
          <cell r="S8">
            <v>3.4162425310179559E-2</v>
          </cell>
          <cell r="T8">
            <v>3.0226353433934164E-2</v>
          </cell>
          <cell r="U8">
            <v>3.8147184705175891E-2</v>
          </cell>
          <cell r="V8">
            <v>3.9933690789746505E-2</v>
          </cell>
          <cell r="W8">
            <v>3.6196830230383829E-2</v>
          </cell>
          <cell r="X8">
            <v>3.2088375026063112E-2</v>
          </cell>
          <cell r="Y8">
            <v>2.6720824137938876E-2</v>
          </cell>
        </row>
        <row r="9">
          <cell r="B9">
            <v>0.1406531502882884</v>
          </cell>
          <cell r="C9">
            <v>8.8626728250221443E-2</v>
          </cell>
          <cell r="D9">
            <v>6.0468577756145198E-2</v>
          </cell>
          <cell r="E9">
            <v>6.3633801878320073E-2</v>
          </cell>
          <cell r="F9">
            <v>5.9337888604788683E-2</v>
          </cell>
          <cell r="G9">
            <v>9.2273368968082539E-2</v>
          </cell>
          <cell r="H9">
            <v>0.20322481376022192</v>
          </cell>
          <cell r="I9">
            <v>0.24276405078785604</v>
          </cell>
          <cell r="J9">
            <v>0.25424209174877321</v>
          </cell>
          <cell r="K9">
            <v>0.22389371660504245</v>
          </cell>
          <cell r="L9">
            <v>0.25113043119184814</v>
          </cell>
          <cell r="M9">
            <v>0.22569071934609419</v>
          </cell>
          <cell r="N9">
            <v>0.32067976965639228</v>
          </cell>
          <cell r="O9">
            <v>0.29001365621973219</v>
          </cell>
          <cell r="P9">
            <v>0.1876064365067209</v>
          </cell>
          <cell r="Q9">
            <v>0.16714757760894533</v>
          </cell>
          <cell r="R9">
            <v>0.16378978460645119</v>
          </cell>
          <cell r="S9">
            <v>0.18702428308594432</v>
          </cell>
          <cell r="T9">
            <v>0.16753967253091984</v>
          </cell>
          <cell r="U9">
            <v>0.17626732524731606</v>
          </cell>
          <cell r="V9">
            <v>0.19218388237480616</v>
          </cell>
          <cell r="W9">
            <v>0.17984265254437296</v>
          </cell>
          <cell r="X9">
            <v>0.17605634608727447</v>
          </cell>
          <cell r="Y9">
            <v>0.13579360634213392</v>
          </cell>
        </row>
        <row r="10">
          <cell r="B10">
            <v>7.0326578061507564E-2</v>
          </cell>
          <cell r="C10">
            <v>4.4313364735307559E-2</v>
          </cell>
          <cell r="D10">
            <v>3.0234289294400002E-2</v>
          </cell>
          <cell r="E10">
            <v>3.1816899694259687E-2</v>
          </cell>
          <cell r="F10">
            <v>2.9668940914428552E-2</v>
          </cell>
          <cell r="G10">
            <v>4.613668415377882E-2</v>
          </cell>
          <cell r="H10">
            <v>0.10161241239023742</v>
          </cell>
          <cell r="I10">
            <v>0.12138203050061987</v>
          </cell>
          <cell r="J10">
            <v>0.12712104129149163</v>
          </cell>
          <cell r="K10">
            <v>0.11194685482833855</v>
          </cell>
          <cell r="L10">
            <v>0.12556521559592407</v>
          </cell>
          <cell r="M10">
            <v>0.11284535805246688</v>
          </cell>
          <cell r="N10">
            <v>0.160339890353041</v>
          </cell>
          <cell r="O10">
            <v>0.14500683118651456</v>
          </cell>
          <cell r="P10">
            <v>9.3803221052043792E-2</v>
          </cell>
          <cell r="Q10">
            <v>8.3573787892598686E-2</v>
          </cell>
          <cell r="R10">
            <v>8.189489482551382E-2</v>
          </cell>
          <cell r="S10">
            <v>9.3512142026981881E-2</v>
          </cell>
          <cell r="T10">
            <v>8.3769834574726323E-2</v>
          </cell>
          <cell r="U10">
            <v>8.8133665286220977E-2</v>
          </cell>
          <cell r="V10">
            <v>9.6091946634757244E-2</v>
          </cell>
          <cell r="W10">
            <v>8.9921324395207849E-2</v>
          </cell>
          <cell r="X10">
            <v>8.8028174922521601E-2</v>
          </cell>
          <cell r="Y10">
            <v>6.7896802857016852E-2</v>
          </cell>
        </row>
        <row r="11">
          <cell r="B11">
            <v>0.14065315612301513</v>
          </cell>
          <cell r="C11">
            <v>8.8626729470615118E-2</v>
          </cell>
          <cell r="D11">
            <v>6.0468578588800004E-2</v>
          </cell>
          <cell r="E11">
            <v>6.3633799388519374E-2</v>
          </cell>
          <cell r="F11">
            <v>5.9337881828857103E-2</v>
          </cell>
          <cell r="G11">
            <v>9.2273368307557641E-2</v>
          </cell>
          <cell r="H11">
            <v>0.20322482478047485</v>
          </cell>
          <cell r="I11">
            <v>0.24276406100123973</v>
          </cell>
          <cell r="J11">
            <v>0.25424208258298325</v>
          </cell>
          <cell r="K11">
            <v>0.2238937096566771</v>
          </cell>
          <cell r="L11">
            <v>0.25113043119184814</v>
          </cell>
          <cell r="M11">
            <v>0.22569071610493377</v>
          </cell>
          <cell r="N11">
            <v>0.320679780706082</v>
          </cell>
          <cell r="O11">
            <v>0.29001366237302911</v>
          </cell>
          <cell r="P11">
            <v>0.18760644210408758</v>
          </cell>
          <cell r="Q11">
            <v>0.16714757578519737</v>
          </cell>
          <cell r="R11">
            <v>0.16378978965102764</v>
          </cell>
          <cell r="S11">
            <v>0.18702428405396376</v>
          </cell>
          <cell r="T11">
            <v>0.16753966914945265</v>
          </cell>
          <cell r="U11">
            <v>0.17626733057244195</v>
          </cell>
          <cell r="V11">
            <v>0.19218389326951449</v>
          </cell>
          <cell r="W11">
            <v>0.1798426487904157</v>
          </cell>
          <cell r="X11">
            <v>0.1760563498450432</v>
          </cell>
          <cell r="Y11">
            <v>0.1357936057140337</v>
          </cell>
        </row>
        <row r="12">
          <cell r="B12">
            <v>3.6435942071727394E-2</v>
          </cell>
          <cell r="C12">
            <v>2.2422719855548369E-2</v>
          </cell>
          <cell r="D12">
            <v>1.5136558319381172E-2</v>
          </cell>
          <cell r="E12">
            <v>1.4561589357243082E-2</v>
          </cell>
          <cell r="F12">
            <v>1.3777819536325731E-2</v>
          </cell>
          <cell r="G12">
            <v>2.148137482364312E-2</v>
          </cell>
          <cell r="H12">
            <v>5.6282518603127739E-2</v>
          </cell>
          <cell r="I12">
            <v>7.8304651019457508E-2</v>
          </cell>
          <cell r="J12">
            <v>8.2119714024263643E-2</v>
          </cell>
          <cell r="K12">
            <v>6.630977721140692E-2</v>
          </cell>
          <cell r="L12">
            <v>6.8641332873787306E-2</v>
          </cell>
          <cell r="M12">
            <v>6.7880254498523196E-2</v>
          </cell>
          <cell r="N12">
            <v>9.5260375974947201E-2</v>
          </cell>
          <cell r="O12">
            <v>9.3384569760277605E-2</v>
          </cell>
          <cell r="P12">
            <v>6.1319115454574448E-2</v>
          </cell>
          <cell r="Q12">
            <v>5.3396347817351371E-2</v>
          </cell>
          <cell r="R12">
            <v>5.3845665927447786E-2</v>
          </cell>
          <cell r="S12">
            <v>6.270829686250412E-2</v>
          </cell>
          <cell r="T12">
            <v>5.6957347909655266E-2</v>
          </cell>
          <cell r="U12">
            <v>6.0727446550948402E-2</v>
          </cell>
          <cell r="V12">
            <v>5.9114203145082568E-2</v>
          </cell>
          <cell r="W12">
            <v>5.4295245345575741E-2</v>
          </cell>
          <cell r="X12">
            <v>5.3129754933828016E-2</v>
          </cell>
          <cell r="Y12">
            <v>4.261803302334808E-2</v>
          </cell>
        </row>
        <row r="13">
          <cell r="B13">
            <v>2.1316049325189886E-2</v>
          </cell>
          <cell r="C13">
            <v>1.3376698105535309E-2</v>
          </cell>
          <cell r="D13">
            <v>8.8893870478526493E-3</v>
          </cell>
          <cell r="E13">
            <v>9.2476261457484134E-3</v>
          </cell>
          <cell r="F13">
            <v>8.8798668208255327E-3</v>
          </cell>
          <cell r="G13">
            <v>1.3804786200588982E-2</v>
          </cell>
          <cell r="H13">
            <v>3.522800892059394E-2</v>
          </cell>
          <cell r="I13">
            <v>4.8939516953403338E-2</v>
          </cell>
          <cell r="J13">
            <v>5.059154760566046E-2</v>
          </cell>
          <cell r="K13">
            <v>4.2208186814470798E-2</v>
          </cell>
          <cell r="L13">
            <v>4.4740635880996929E-2</v>
          </cell>
          <cell r="M13">
            <v>4.466938243101394E-2</v>
          </cell>
          <cell r="N13">
            <v>6.2955231477940313E-2</v>
          </cell>
          <cell r="O13">
            <v>6.2739013918150774E-2</v>
          </cell>
          <cell r="P13">
            <v>4.1567120569624499E-2</v>
          </cell>
          <cell r="Q13">
            <v>3.5967346917265754E-2</v>
          </cell>
          <cell r="R13">
            <v>3.3968719478754482E-2</v>
          </cell>
          <cell r="S13">
            <v>3.8186977973719352E-2</v>
          </cell>
          <cell r="T13">
            <v>3.2344777905491208E-2</v>
          </cell>
          <cell r="U13">
            <v>3.2793780592868062E-2</v>
          </cell>
          <cell r="V13">
            <v>3.0882062102241033E-2</v>
          </cell>
          <cell r="W13">
            <v>2.8183889970600222E-2</v>
          </cell>
          <cell r="X13">
            <v>2.8347153023272245E-2</v>
          </cell>
          <cell r="Y13">
            <v>2.2760172068572677E-2</v>
          </cell>
        </row>
        <row r="14">
          <cell r="B14">
            <v>0.10145204621631919</v>
          </cell>
          <cell r="C14">
            <v>8.921017819194231E-2</v>
          </cell>
          <cell r="D14">
            <v>3.3768184696106915E-2</v>
          </cell>
          <cell r="E14">
            <v>5.7452151583721849E-2</v>
          </cell>
          <cell r="F14">
            <v>4.6461575973088011E-2</v>
          </cell>
          <cell r="G14">
            <v>6.752944369072135E-2</v>
          </cell>
          <cell r="H14">
            <v>0.19300334489914256</v>
          </cell>
          <cell r="I14">
            <v>0.21232816050298542</v>
          </cell>
          <cell r="J14">
            <v>0.22317574887585687</v>
          </cell>
          <cell r="K14">
            <v>0.1816275717858864</v>
          </cell>
          <cell r="L14">
            <v>0.16132732367463135</v>
          </cell>
          <cell r="M14">
            <v>0.15513041354093249</v>
          </cell>
          <cell r="N14">
            <v>0.22644142561129174</v>
          </cell>
          <cell r="O14">
            <v>0.2163166594217511</v>
          </cell>
          <cell r="P14">
            <v>0.1574796396282799</v>
          </cell>
          <cell r="Q14">
            <v>0.15590227782703012</v>
          </cell>
          <cell r="R14">
            <v>0.162043634723258</v>
          </cell>
          <cell r="S14">
            <v>0.18099852787217358</v>
          </cell>
          <cell r="T14">
            <v>0.14169950523510214</v>
          </cell>
          <cell r="U14">
            <v>0.16085868190574004</v>
          </cell>
          <cell r="V14">
            <v>0.1542280942522736</v>
          </cell>
          <cell r="W14">
            <v>0.13160705412093904</v>
          </cell>
          <cell r="X14">
            <v>0.13693284392160607</v>
          </cell>
          <cell r="Y14">
            <v>0.13953171235266876</v>
          </cell>
        </row>
        <row r="15">
          <cell r="B15">
            <v>7.523810726830675E-2</v>
          </cell>
          <cell r="C15">
            <v>5.2226227327889986E-2</v>
          </cell>
          <cell r="D15">
            <v>3.5687496673064437E-2</v>
          </cell>
          <cell r="E15">
            <v>3.6506267998612091E-2</v>
          </cell>
          <cell r="F15">
            <v>3.4085012954095217E-2</v>
          </cell>
          <cell r="G15">
            <v>5.275804751640488E-2</v>
          </cell>
          <cell r="H15">
            <v>0.11138973803387726</v>
          </cell>
          <cell r="I15">
            <v>0.15170674122899616</v>
          </cell>
          <cell r="J15">
            <v>0.150463530366896</v>
          </cell>
          <cell r="K15">
            <v>0.11761127289762498</v>
          </cell>
          <cell r="L15">
            <v>0.11961171685444609</v>
          </cell>
          <cell r="M15">
            <v>0.11115188038866979</v>
          </cell>
          <cell r="N15">
            <v>0.1605881480802144</v>
          </cell>
          <cell r="O15">
            <v>0.1538390939621207</v>
          </cell>
          <cell r="P15">
            <v>9.9033816278397829E-2</v>
          </cell>
          <cell r="Q15">
            <v>9.3151279073445545E-2</v>
          </cell>
          <cell r="R15">
            <v>9.5556669293920898E-2</v>
          </cell>
          <cell r="S15">
            <v>0.10648496135427012</v>
          </cell>
          <cell r="T15">
            <v>8.9436172157631597E-2</v>
          </cell>
          <cell r="U15">
            <v>8.9978260521294359E-2</v>
          </cell>
          <cell r="V15">
            <v>8.5109431540021541E-2</v>
          </cell>
          <cell r="W15">
            <v>7.6275777190708841E-2</v>
          </cell>
          <cell r="X15">
            <v>7.5433820768486745E-2</v>
          </cell>
          <cell r="Y15">
            <v>6.831884948096982E-2</v>
          </cell>
        </row>
        <row r="16">
          <cell r="B16">
            <v>0.13389148325337102</v>
          </cell>
          <cell r="C16">
            <v>8.8436765388128294E-2</v>
          </cell>
          <cell r="D16">
            <v>6.0295970026663939E-2</v>
          </cell>
          <cell r="E16">
            <v>5.7128205295404438E-2</v>
          </cell>
          <cell r="F16">
            <v>5.1737573463992964E-2</v>
          </cell>
          <cell r="G16">
            <v>8.3036605648053513E-2</v>
          </cell>
          <cell r="H16">
            <v>0.18800656192922374</v>
          </cell>
          <cell r="I16">
            <v>0.28130621055723337</v>
          </cell>
          <cell r="J16">
            <v>0.28328590197898362</v>
          </cell>
          <cell r="K16">
            <v>0.23920072724831196</v>
          </cell>
          <cell r="L16">
            <v>0.22537695359079937</v>
          </cell>
          <cell r="M16">
            <v>0.21725960879139281</v>
          </cell>
          <cell r="N16">
            <v>0.30297863723651502</v>
          </cell>
          <cell r="O16">
            <v>0.28871533574330333</v>
          </cell>
          <cell r="P16">
            <v>0.17338566020060975</v>
          </cell>
          <cell r="Q16">
            <v>0.16492079292421988</v>
          </cell>
          <cell r="R16">
            <v>0.17705100727852602</v>
          </cell>
          <cell r="S16">
            <v>0.20285612904184977</v>
          </cell>
          <cell r="T16">
            <v>0.1874661293209561</v>
          </cell>
          <cell r="U16">
            <v>0.2010481502919288</v>
          </cell>
          <cell r="V16">
            <v>0.1996684539487325</v>
          </cell>
          <cell r="W16">
            <v>0.16615370321777165</v>
          </cell>
          <cell r="X16">
            <v>0.15259708785506507</v>
          </cell>
          <cell r="Y16">
            <v>0.13192304399212243</v>
          </cell>
        </row>
        <row r="17">
          <cell r="B17">
            <v>2.1308679365322131E-2</v>
          </cell>
          <cell r="C17">
            <v>1.4043902219725277E-2</v>
          </cell>
          <cell r="D17">
            <v>9.1683723080549749E-3</v>
          </cell>
          <cell r="E17">
            <v>9.952528367026852E-3</v>
          </cell>
          <cell r="F17">
            <v>9.1766876865282641E-3</v>
          </cell>
          <cell r="G17">
            <v>1.4294281601877484E-2</v>
          </cell>
          <cell r="H17">
            <v>4.3112556365618601E-2</v>
          </cell>
          <cell r="I17">
            <v>6.1496042948740941E-2</v>
          </cell>
          <cell r="J17">
            <v>5.9449294704495892E-2</v>
          </cell>
          <cell r="K17">
            <v>4.4137369361132807E-2</v>
          </cell>
          <cell r="L17">
            <v>4.4664953376478057E-2</v>
          </cell>
          <cell r="M17">
            <v>4.4068978170880999E-2</v>
          </cell>
          <cell r="N17">
            <v>6.423525923208577E-2</v>
          </cell>
          <cell r="O17">
            <v>5.8240264166865952E-2</v>
          </cell>
          <cell r="P17">
            <v>3.7046044483421248E-2</v>
          </cell>
          <cell r="Q17">
            <v>3.206574277262287E-2</v>
          </cell>
          <cell r="R17">
            <v>3.3226641947377997E-2</v>
          </cell>
          <cell r="S17">
            <v>3.7026800417982127E-2</v>
          </cell>
          <cell r="T17">
            <v>3.1994945490423428E-2</v>
          </cell>
          <cell r="U17">
            <v>3.5510636374945226E-2</v>
          </cell>
          <cell r="V17">
            <v>3.5302108863614755E-2</v>
          </cell>
          <cell r="W17">
            <v>2.9866234674358484E-2</v>
          </cell>
          <cell r="X17">
            <v>2.8005691421164311E-2</v>
          </cell>
          <cell r="Y17">
            <v>2.1846367890506462E-2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5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3.0568350523713199E-2</v>
          </cell>
          <cell r="C3">
            <v>2.9110559694361916E-2</v>
          </cell>
          <cell r="D3">
            <v>1.9787153791134958E-2</v>
          </cell>
          <cell r="E3">
            <v>2.3452411971209244E-2</v>
          </cell>
          <cell r="F3">
            <v>2.3799588020089212E-2</v>
          </cell>
          <cell r="G3">
            <v>2.5294013631334239E-2</v>
          </cell>
          <cell r="H3">
            <v>3.5382868898516072E-2</v>
          </cell>
          <cell r="I3">
            <v>3.0323206641460813E-2</v>
          </cell>
          <cell r="J3">
            <v>1.9070381983862184E-2</v>
          </cell>
          <cell r="K3">
            <v>2.8731710011448273E-2</v>
          </cell>
          <cell r="L3">
            <v>3.1095793626072996E-2</v>
          </cell>
          <cell r="M3">
            <v>3.6459143971012263E-2</v>
          </cell>
          <cell r="N3">
            <v>1.803950582462209E-2</v>
          </cell>
          <cell r="O3">
            <v>1.8014452560489766E-2</v>
          </cell>
          <cell r="P3">
            <v>3.3366397703615908E-2</v>
          </cell>
          <cell r="Q3">
            <v>3.3495956789583663E-2</v>
          </cell>
          <cell r="R3">
            <v>2.7056923787457082E-2</v>
          </cell>
          <cell r="S3">
            <v>8.7364847348057172E-3</v>
          </cell>
          <cell r="T3">
            <v>5.2147963715100457E-3</v>
          </cell>
          <cell r="U3">
            <v>5.5659960329934354E-3</v>
          </cell>
          <cell r="V3">
            <v>8.5227697574926289E-3</v>
          </cell>
          <cell r="W3">
            <v>2.4819479708584273E-2</v>
          </cell>
          <cell r="X3">
            <v>3.7893059254149757E-2</v>
          </cell>
          <cell r="Y3">
            <v>3.34486806137064E-2</v>
          </cell>
        </row>
        <row r="4">
          <cell r="B4">
            <v>6.1136701047426398E-2</v>
          </cell>
          <cell r="C4">
            <v>5.8221119388723833E-2</v>
          </cell>
          <cell r="D4">
            <v>3.9574307582269916E-2</v>
          </cell>
          <cell r="E4">
            <v>4.6904823942418489E-2</v>
          </cell>
          <cell r="F4">
            <v>4.7599176040178423E-2</v>
          </cell>
          <cell r="G4">
            <v>5.0588027262668478E-2</v>
          </cell>
          <cell r="H4">
            <v>7.0765737797032144E-2</v>
          </cell>
          <cell r="I4">
            <v>6.0646413282921627E-2</v>
          </cell>
          <cell r="J4">
            <v>3.8140763967724367E-2</v>
          </cell>
          <cell r="K4">
            <v>5.7463420022896547E-2</v>
          </cell>
          <cell r="L4">
            <v>6.2191587252145991E-2</v>
          </cell>
          <cell r="M4">
            <v>7.2918287942024526E-2</v>
          </cell>
          <cell r="N4">
            <v>3.607901164924418E-2</v>
          </cell>
          <cell r="O4">
            <v>3.6028905120979532E-2</v>
          </cell>
          <cell r="P4">
            <v>6.6732795407231815E-2</v>
          </cell>
          <cell r="Q4">
            <v>6.6991913579167325E-2</v>
          </cell>
          <cell r="R4">
            <v>5.4113847574914165E-2</v>
          </cell>
          <cell r="S4">
            <v>1.7472969469611434E-2</v>
          </cell>
          <cell r="T4">
            <v>1.0429592743020091E-2</v>
          </cell>
          <cell r="U4">
            <v>1.1131992065986871E-2</v>
          </cell>
          <cell r="V4">
            <v>1.7045539514985258E-2</v>
          </cell>
          <cell r="W4">
            <v>4.9638959417168546E-2</v>
          </cell>
          <cell r="X4">
            <v>7.5786118508299513E-2</v>
          </cell>
          <cell r="Y4">
            <v>6.6897361227412799E-2</v>
          </cell>
        </row>
        <row r="5">
          <cell r="B5">
            <v>0.14013064983786386</v>
          </cell>
          <cell r="C5">
            <v>0.12805856699520662</v>
          </cell>
          <cell r="D5">
            <v>0.101568397944302</v>
          </cell>
          <cell r="E5">
            <v>0.10460006350914136</v>
          </cell>
          <cell r="F5">
            <v>0.10429278938486862</v>
          </cell>
          <cell r="G5">
            <v>0.11323183855638393</v>
          </cell>
          <cell r="H5">
            <v>0.17518264626501986</v>
          </cell>
          <cell r="I5">
            <v>0.18191508918269908</v>
          </cell>
          <cell r="J5">
            <v>0.14057679472092732</v>
          </cell>
          <cell r="K5">
            <v>0.25088920328988773</v>
          </cell>
          <cell r="L5">
            <v>0.26654570308904696</v>
          </cell>
          <cell r="M5">
            <v>0.29257953072086051</v>
          </cell>
          <cell r="N5">
            <v>0.14878164034255206</v>
          </cell>
          <cell r="O5">
            <v>0.14574806987757821</v>
          </cell>
          <cell r="P5">
            <v>0.27564516712656623</v>
          </cell>
          <cell r="Q5">
            <v>0.24955554550784684</v>
          </cell>
          <cell r="R5">
            <v>0.1978703860407498</v>
          </cell>
          <cell r="S5">
            <v>7.344588704205493E-2</v>
          </cell>
          <cell r="T5">
            <v>3.5268102871872764E-2</v>
          </cell>
          <cell r="U5">
            <v>3.6892850577811755E-2</v>
          </cell>
          <cell r="V5">
            <v>6.2593153739804175E-2</v>
          </cell>
          <cell r="W5">
            <v>0.17257599153992043</v>
          </cell>
          <cell r="X5">
            <v>0.23962030088938119</v>
          </cell>
          <cell r="Y5">
            <v>0.20150048802886597</v>
          </cell>
        </row>
        <row r="6">
          <cell r="B6">
            <v>0.29295668336485281</v>
          </cell>
          <cell r="C6">
            <v>0.26118575267959465</v>
          </cell>
          <cell r="D6">
            <v>0.20246448065956002</v>
          </cell>
          <cell r="E6">
            <v>0.20370695975184275</v>
          </cell>
          <cell r="F6">
            <v>0.20876943404517728</v>
          </cell>
          <cell r="G6">
            <v>0.23187279686793386</v>
          </cell>
          <cell r="H6">
            <v>0.44777156988463673</v>
          </cell>
          <cell r="I6">
            <v>0.42800541733572534</v>
          </cell>
          <cell r="J6">
            <v>0.29254428043738551</v>
          </cell>
          <cell r="K6">
            <v>0.47281362444601666</v>
          </cell>
          <cell r="L6">
            <v>0.43412034392692866</v>
          </cell>
          <cell r="M6">
            <v>0.56872754469540987</v>
          </cell>
          <cell r="N6">
            <v>0.29756328068510413</v>
          </cell>
          <cell r="O6">
            <v>0.28219491887402132</v>
          </cell>
          <cell r="P6">
            <v>0.49304318211920162</v>
          </cell>
          <cell r="Q6">
            <v>0.46541226500989402</v>
          </cell>
          <cell r="R6">
            <v>0.38225579315256403</v>
          </cell>
          <cell r="S6">
            <v>0.13847191159497663</v>
          </cell>
          <cell r="T6">
            <v>6.0327461689950915E-2</v>
          </cell>
          <cell r="U6">
            <v>6.8292818132306005E-2</v>
          </cell>
          <cell r="V6">
            <v>0.12575625588958753</v>
          </cell>
          <cell r="W6">
            <v>0.32033848342853039</v>
          </cell>
          <cell r="X6">
            <v>0.41134434574172513</v>
          </cell>
          <cell r="Y6">
            <v>0.34345499711286359</v>
          </cell>
        </row>
        <row r="7">
          <cell r="B7">
            <v>6.0860862614195488E-2</v>
          </cell>
          <cell r="C7">
            <v>5.7017880451071007E-2</v>
          </cell>
          <cell r="D7">
            <v>5.015784411150203E-2</v>
          </cell>
          <cell r="E7">
            <v>4.9480092870475917E-2</v>
          </cell>
          <cell r="F7">
            <v>5.2389246636327505E-2</v>
          </cell>
          <cell r="G7">
            <v>5.3517450462542547E-2</v>
          </cell>
          <cell r="H7">
            <v>6.5412518992730095E-2</v>
          </cell>
          <cell r="I7">
            <v>8.623914665234382E-2</v>
          </cell>
          <cell r="J7">
            <v>6.6872312325049241E-2</v>
          </cell>
          <cell r="K7">
            <v>0.10635948128311222</v>
          </cell>
          <cell r="L7">
            <v>0.11053911554673836</v>
          </cell>
          <cell r="M7">
            <v>0.10814041991464894</v>
          </cell>
          <cell r="N7">
            <v>5.0101799986264253E-2</v>
          </cell>
          <cell r="O7">
            <v>4.8695405991911064E-2</v>
          </cell>
          <cell r="P7">
            <v>9.2714368293496011E-2</v>
          </cell>
          <cell r="Q7">
            <v>0.10580334537297446</v>
          </cell>
          <cell r="R7">
            <v>8.6477848760797782E-2</v>
          </cell>
          <cell r="S7">
            <v>3.1685383576698783E-2</v>
          </cell>
          <cell r="T7">
            <v>1.4311564983782001E-2</v>
          </cell>
          <cell r="U7">
            <v>1.7183549232907144E-2</v>
          </cell>
          <cell r="V7">
            <v>3.5863832931384017E-2</v>
          </cell>
          <cell r="W7">
            <v>0.10414562922159319</v>
          </cell>
          <cell r="X7">
            <v>0.13549845432082713</v>
          </cell>
          <cell r="Y7">
            <v>8.6505440484814566E-2</v>
          </cell>
        </row>
        <row r="8">
          <cell r="B8">
            <v>1.9878157193586855E-2</v>
          </cell>
          <cell r="C8">
            <v>1.6723437721760184E-2</v>
          </cell>
          <cell r="D8">
            <v>1.4028894035619029E-2</v>
          </cell>
          <cell r="E8">
            <v>1.449946781333304E-2</v>
          </cell>
          <cell r="F8">
            <v>1.4456874041156477E-2</v>
          </cell>
          <cell r="G8">
            <v>1.5695988544493854E-2</v>
          </cell>
          <cell r="H8">
            <v>2.4292437508839186E-2</v>
          </cell>
          <cell r="I8">
            <v>3.0684072675868621E-2</v>
          </cell>
          <cell r="J8">
            <v>2.1318787355728806E-2</v>
          </cell>
          <cell r="K8">
            <v>3.3427328330199006E-2</v>
          </cell>
          <cell r="L8">
            <v>3.3976927225761955E-2</v>
          </cell>
          <cell r="M8">
            <v>3.6267349844557283E-2</v>
          </cell>
          <cell r="N8">
            <v>1.8680773936414291E-2</v>
          </cell>
          <cell r="O8">
            <v>1.8299883902228056E-2</v>
          </cell>
          <cell r="P8">
            <v>3.2684381414119321E-2</v>
          </cell>
          <cell r="Q8">
            <v>2.656793762764699E-2</v>
          </cell>
          <cell r="R8">
            <v>2.1842636810583162E-2</v>
          </cell>
          <cell r="S8">
            <v>8.1075893568042026E-3</v>
          </cell>
          <cell r="T8">
            <v>3.8931968418455241E-3</v>
          </cell>
          <cell r="U8">
            <v>5.0445750741277551E-3</v>
          </cell>
          <cell r="V8">
            <v>9.44338103323006E-3</v>
          </cell>
          <cell r="W8">
            <v>2.6036407305398298E-2</v>
          </cell>
          <cell r="X8">
            <v>3.4391042327364549E-2</v>
          </cell>
          <cell r="Y8">
            <v>3.0568796867437818E-2</v>
          </cell>
        </row>
        <row r="9">
          <cell r="B9">
            <v>0.13519217558325297</v>
          </cell>
          <cell r="C9">
            <v>0.12271359425631537</v>
          </cell>
          <cell r="D9">
            <v>9.906254069343004E-2</v>
          </cell>
          <cell r="E9">
            <v>0.1034048334021402</v>
          </cell>
          <cell r="F9">
            <v>0.10228775588085025</v>
          </cell>
          <cell r="G9">
            <v>0.11317047395330833</v>
          </cell>
          <cell r="H9">
            <v>0.14609012737022364</v>
          </cell>
          <cell r="I9">
            <v>0.12592615601146642</v>
          </cell>
          <cell r="J9">
            <v>8.8448713384073702E-2</v>
          </cell>
          <cell r="K9">
            <v>0.15421547179810419</v>
          </cell>
          <cell r="L9">
            <v>0.18309746350998979</v>
          </cell>
          <cell r="M9">
            <v>0.19095498918137388</v>
          </cell>
          <cell r="N9">
            <v>9.9034419672361346E-2</v>
          </cell>
          <cell r="O9">
            <v>8.9830188038571901E-2</v>
          </cell>
          <cell r="P9">
            <v>0.15750567227189283</v>
          </cell>
          <cell r="Q9">
            <v>0.15193827886232997</v>
          </cell>
          <cell r="R9">
            <v>0.12069695334278321</v>
          </cell>
          <cell r="S9">
            <v>4.4385492928094718E-2</v>
          </cell>
          <cell r="T9">
            <v>2.1579345500834825E-2</v>
          </cell>
          <cell r="U9">
            <v>2.330955120798555E-2</v>
          </cell>
          <cell r="V9">
            <v>4.5446979575871113E-2</v>
          </cell>
          <cell r="W9">
            <v>0.1293609557170019</v>
          </cell>
          <cell r="X9">
            <v>0.18869017971058819</v>
          </cell>
          <cell r="Y9">
            <v>0.15534877018541315</v>
          </cell>
        </row>
        <row r="10">
          <cell r="B10">
            <v>6.7596090595720804E-2</v>
          </cell>
          <cell r="C10">
            <v>6.1356797973043303E-2</v>
          </cell>
          <cell r="D10">
            <v>4.9531271028762647E-2</v>
          </cell>
          <cell r="E10">
            <v>5.1702414678108877E-2</v>
          </cell>
          <cell r="F10">
            <v>5.1143872100186685E-2</v>
          </cell>
          <cell r="G10">
            <v>5.6585236571597336E-2</v>
          </cell>
          <cell r="H10">
            <v>7.3045067646119663E-2</v>
          </cell>
          <cell r="I10">
            <v>6.2963080654667741E-2</v>
          </cell>
          <cell r="J10">
            <v>4.4224355097685727E-2</v>
          </cell>
          <cell r="K10">
            <v>7.7107733506074166E-2</v>
          </cell>
          <cell r="L10">
            <v>9.1548731754994894E-2</v>
          </cell>
          <cell r="M10">
            <v>9.5477493219527851E-2</v>
          </cell>
          <cell r="N10">
            <v>4.9517211542399325E-2</v>
          </cell>
          <cell r="O10">
            <v>4.4915094972261455E-2</v>
          </cell>
          <cell r="P10">
            <v>7.8752838485591281E-2</v>
          </cell>
          <cell r="Q10">
            <v>7.5969138602265396E-2</v>
          </cell>
          <cell r="R10">
            <v>6.0348478530069811E-2</v>
          </cell>
          <cell r="S10">
            <v>2.2192746578914849E-2</v>
          </cell>
          <cell r="T10">
            <v>1.0789672532648547E-2</v>
          </cell>
          <cell r="U10">
            <v>1.1654775956089497E-2</v>
          </cell>
          <cell r="V10">
            <v>2.2723491076107018E-2</v>
          </cell>
          <cell r="W10">
            <v>6.4680476508388818E-2</v>
          </cell>
          <cell r="X10">
            <v>9.4345091869007525E-2</v>
          </cell>
          <cell r="Y10">
            <v>7.7674384733431218E-2</v>
          </cell>
        </row>
        <row r="11">
          <cell r="B11">
            <v>0.13519218119144161</v>
          </cell>
          <cell r="C11">
            <v>0.12271359594608661</v>
          </cell>
          <cell r="D11">
            <v>9.9062542057525294E-2</v>
          </cell>
          <cell r="E11">
            <v>0.10340482935621775</v>
          </cell>
          <cell r="F11">
            <v>0.10228774420037337</v>
          </cell>
          <cell r="G11">
            <v>0.11317047314319467</v>
          </cell>
          <cell r="H11">
            <v>0.14609013529223933</v>
          </cell>
          <cell r="I11">
            <v>0.12592616130933548</v>
          </cell>
          <cell r="J11">
            <v>8.8448710195371455E-2</v>
          </cell>
          <cell r="K11">
            <v>0.15421546701214833</v>
          </cell>
          <cell r="L11">
            <v>0.18309746350998979</v>
          </cell>
          <cell r="M11">
            <v>0.1909549864390557</v>
          </cell>
          <cell r="N11">
            <v>9.9034423084798651E-2</v>
          </cell>
          <cell r="O11">
            <v>8.9830189944522909E-2</v>
          </cell>
          <cell r="P11">
            <v>0.15750567697118256</v>
          </cell>
          <cell r="Q11">
            <v>0.15193827720453079</v>
          </cell>
          <cell r="R11">
            <v>0.12069695706013962</v>
          </cell>
          <cell r="S11">
            <v>4.4385493157829699E-2</v>
          </cell>
          <cell r="T11">
            <v>2.1579345065297094E-2</v>
          </cell>
          <cell r="U11">
            <v>2.3309551912178993E-2</v>
          </cell>
          <cell r="V11">
            <v>4.5446982152214037E-2</v>
          </cell>
          <cell r="W11">
            <v>0.12936095301677764</v>
          </cell>
          <cell r="X11">
            <v>0.18869018373801505</v>
          </cell>
          <cell r="Y11">
            <v>0.15534876946686244</v>
          </cell>
        </row>
        <row r="12">
          <cell r="B12">
            <v>3.5021286533618141E-2</v>
          </cell>
          <cell r="C12">
            <v>3.1046757573045283E-2</v>
          </cell>
          <cell r="D12">
            <v>2.4797439928538577E-2</v>
          </cell>
          <cell r="E12">
            <v>2.3662561046334421E-2</v>
          </cell>
          <cell r="F12">
            <v>2.3750461542178337E-2</v>
          </cell>
          <cell r="G12">
            <v>2.634625133066576E-2</v>
          </cell>
          <cell r="H12">
            <v>4.0459234083241195E-2</v>
          </cell>
          <cell r="I12">
            <v>4.0618055551052391E-2</v>
          </cell>
          <cell r="J12">
            <v>2.8568766874729118E-2</v>
          </cell>
          <cell r="K12">
            <v>4.5673428145030795E-2</v>
          </cell>
          <cell r="L12">
            <v>5.004592188006924E-2</v>
          </cell>
          <cell r="M12">
            <v>5.7432903315431452E-2</v>
          </cell>
          <cell r="N12">
            <v>2.9418931111739356E-2</v>
          </cell>
          <cell r="O12">
            <v>2.8925373966221222E-2</v>
          </cell>
          <cell r="P12">
            <v>5.1480688416810076E-2</v>
          </cell>
          <cell r="Q12">
            <v>4.8537641412211015E-2</v>
          </cell>
          <cell r="R12">
            <v>3.9678957047119046E-2</v>
          </cell>
          <cell r="S12">
            <v>1.4882231446087125E-2</v>
          </cell>
          <cell r="T12">
            <v>7.3361865329351732E-3</v>
          </cell>
          <cell r="U12">
            <v>8.0305837915418815E-3</v>
          </cell>
          <cell r="V12">
            <v>1.3979122233252641E-2</v>
          </cell>
          <cell r="W12">
            <v>3.9054610958097445E-2</v>
          </cell>
          <cell r="X12">
            <v>5.6942355270021935E-2</v>
          </cell>
          <cell r="Y12">
            <v>4.875530738330644E-2</v>
          </cell>
        </row>
        <row r="13">
          <cell r="B13">
            <v>2.0488436108297422E-2</v>
          </cell>
          <cell r="C13">
            <v>1.8521531102642062E-2</v>
          </cell>
          <cell r="D13">
            <v>1.4563022628361063E-2</v>
          </cell>
          <cell r="E13">
            <v>1.502737873174576E-2</v>
          </cell>
          <cell r="F13">
            <v>1.5307279564203474E-2</v>
          </cell>
          <cell r="G13">
            <v>1.6931149416308241E-2</v>
          </cell>
          <cell r="H13">
            <v>2.5323995702026252E-2</v>
          </cell>
          <cell r="I13">
            <v>2.5385823094480838E-2</v>
          </cell>
          <cell r="J13">
            <v>1.7600379477098815E-2</v>
          </cell>
          <cell r="K13">
            <v>2.9072523972696145E-2</v>
          </cell>
          <cell r="L13">
            <v>3.2620088719460975E-2</v>
          </cell>
          <cell r="M13">
            <v>3.7794382788831044E-2</v>
          </cell>
          <cell r="N13">
            <v>1.9442245519377475E-2</v>
          </cell>
          <cell r="O13">
            <v>1.9433075983677096E-2</v>
          </cell>
          <cell r="P13">
            <v>3.4897828622692202E-2</v>
          </cell>
          <cell r="Q13">
            <v>3.2694561680331677E-2</v>
          </cell>
          <cell r="R13">
            <v>2.5031603526999426E-2</v>
          </cell>
          <cell r="S13">
            <v>9.062715348139792E-3</v>
          </cell>
          <cell r="T13">
            <v>4.1660528937798279E-3</v>
          </cell>
          <cell r="U13">
            <v>4.3366421255917938E-3</v>
          </cell>
          <cell r="V13">
            <v>7.3028831985200819E-3</v>
          </cell>
          <cell r="W13">
            <v>2.0272693328520112E-2</v>
          </cell>
          <cell r="X13">
            <v>3.0381349591302245E-2</v>
          </cell>
          <cell r="Y13">
            <v>2.6037785101256879E-2</v>
          </cell>
        </row>
        <row r="14">
          <cell r="B14">
            <v>9.7513086747399724E-2</v>
          </cell>
          <cell r="C14">
            <v>0.12352144580212744</v>
          </cell>
          <cell r="D14">
            <v>5.5320668928109468E-2</v>
          </cell>
          <cell r="E14">
            <v>9.3359660868122557E-2</v>
          </cell>
          <cell r="F14">
            <v>8.0091328706145978E-2</v>
          </cell>
          <cell r="G14">
            <v>8.2822803954688995E-2</v>
          </cell>
          <cell r="H14">
            <v>0.13874232539566903</v>
          </cell>
          <cell r="I14">
            <v>0.11013850270809596</v>
          </cell>
          <cell r="J14">
            <v>7.7640990564623619E-2</v>
          </cell>
          <cell r="K14">
            <v>0.12510302700416953</v>
          </cell>
          <cell r="L14">
            <v>0.11762263784397535</v>
          </cell>
          <cell r="M14">
            <v>0.13125451735560462</v>
          </cell>
          <cell r="N14">
            <v>6.9931119132414676E-2</v>
          </cell>
          <cell r="O14">
            <v>6.7002935120437632E-2</v>
          </cell>
          <cell r="P14">
            <v>0.13221260938933221</v>
          </cell>
          <cell r="Q14">
            <v>0.14171622528191546</v>
          </cell>
          <cell r="R14">
            <v>0.11941021271065118</v>
          </cell>
          <cell r="S14">
            <v>4.2955432023627317E-2</v>
          </cell>
          <cell r="T14">
            <v>1.8251095603647554E-2</v>
          </cell>
          <cell r="U14">
            <v>2.1271915698896662E-2</v>
          </cell>
          <cell r="V14">
            <v>3.6471326122129874E-2</v>
          </cell>
          <cell r="W14">
            <v>9.4665053363708049E-2</v>
          </cell>
          <cell r="X14">
            <v>0.14675916831218025</v>
          </cell>
          <cell r="Y14">
            <v>0.15962518781067442</v>
          </cell>
        </row>
        <row r="15">
          <cell r="B15">
            <v>7.2316925625344447E-2</v>
          </cell>
          <cell r="C15">
            <v>7.231303915178397E-2</v>
          </cell>
          <cell r="D15">
            <v>5.8464978383964319E-2</v>
          </cell>
          <cell r="E15">
            <v>5.9322631197625729E-2</v>
          </cell>
          <cell r="F15">
            <v>5.8756379207647522E-2</v>
          </cell>
          <cell r="G15">
            <v>6.4706136874095904E-2</v>
          </cell>
          <cell r="H15">
            <v>8.0073592963430501E-2</v>
          </cell>
          <cell r="I15">
            <v>7.8693063087367898E-2</v>
          </cell>
          <cell r="J15">
            <v>5.2345013292794659E-2</v>
          </cell>
          <cell r="K15">
            <v>8.1009320912198993E-2</v>
          </cell>
          <cell r="L15">
            <v>8.7208076927138597E-2</v>
          </cell>
          <cell r="M15">
            <v>9.4044656238431723E-2</v>
          </cell>
          <cell r="N15">
            <v>4.9593880114184016E-2</v>
          </cell>
          <cell r="O15">
            <v>4.7650841406690209E-2</v>
          </cell>
          <cell r="P15">
            <v>8.3144203903800326E-2</v>
          </cell>
          <cell r="Q15">
            <v>8.4675142880960577E-2</v>
          </cell>
          <cell r="R15">
            <v>7.041586191148741E-2</v>
          </cell>
          <cell r="S15">
            <v>2.5271517800533161E-2</v>
          </cell>
          <cell r="T15">
            <v>1.1519504784190709E-2</v>
          </cell>
          <cell r="U15">
            <v>1.1898704812612517E-2</v>
          </cell>
          <cell r="V15">
            <v>2.0126383904399782E-2</v>
          </cell>
          <cell r="W15">
            <v>5.4865224104791603E-2</v>
          </cell>
          <cell r="X15">
            <v>8.0846964698484583E-2</v>
          </cell>
          <cell r="Y15">
            <v>7.8157208820353305E-2</v>
          </cell>
        </row>
        <row r="16">
          <cell r="B16">
            <v>0.12869303585444905</v>
          </cell>
          <cell r="C16">
            <v>0.1224505694776408</v>
          </cell>
          <cell r="D16">
            <v>9.8779766385512752E-2</v>
          </cell>
          <cell r="E16">
            <v>9.2833248631450649E-2</v>
          </cell>
          <cell r="F16">
            <v>8.918619129844442E-2</v>
          </cell>
          <cell r="G16">
            <v>0.10184186533727527</v>
          </cell>
          <cell r="H16">
            <v>0.13515033952046937</v>
          </cell>
          <cell r="I16">
            <v>0.14591867965072128</v>
          </cell>
          <cell r="J16">
            <v>9.8552813885149387E-2</v>
          </cell>
          <cell r="K16">
            <v>0.1647587684299367</v>
          </cell>
          <cell r="L16">
            <v>0.1643207807999956</v>
          </cell>
          <cell r="M16">
            <v>0.18382149858227168</v>
          </cell>
          <cell r="N16">
            <v>9.3567840415975698E-2</v>
          </cell>
          <cell r="O16">
            <v>8.9428040174046625E-2</v>
          </cell>
          <cell r="P16">
            <v>0.14556656733482953</v>
          </cell>
          <cell r="Q16">
            <v>0.14991411651888437</v>
          </cell>
          <cell r="R16">
            <v>0.13046916946703979</v>
          </cell>
          <cell r="S16">
            <v>4.8142781955592871E-2</v>
          </cell>
          <cell r="T16">
            <v>2.414590116603281E-2</v>
          </cell>
          <cell r="U16">
            <v>2.6586561904908955E-2</v>
          </cell>
          <cell r="V16">
            <v>4.7216905166150305E-2</v>
          </cell>
          <cell r="W16">
            <v>0.11951448413421743</v>
          </cell>
          <cell r="X16">
            <v>0.16354748107978523</v>
          </cell>
          <cell r="Y16">
            <v>0.15092082164499884</v>
          </cell>
        </row>
        <row r="17">
          <cell r="B17">
            <v>2.0481352293207321E-2</v>
          </cell>
          <cell r="C17">
            <v>1.9445349645550392E-2</v>
          </cell>
          <cell r="D17">
            <v>1.5020069738070066E-2</v>
          </cell>
          <cell r="E17">
            <v>1.6172843792838225E-2</v>
          </cell>
          <cell r="F17">
            <v>1.5818944892465478E-2</v>
          </cell>
          <cell r="G17">
            <v>1.7531500603018963E-2</v>
          </cell>
          <cell r="H17">
            <v>3.0991879063254263E-2</v>
          </cell>
          <cell r="I17">
            <v>3.1899122927464239E-2</v>
          </cell>
          <cell r="J17">
            <v>2.0681916169094216E-2</v>
          </cell>
          <cell r="K17">
            <v>3.0401323195512076E-2</v>
          </cell>
          <cell r="L17">
            <v>3.2564909127948613E-2</v>
          </cell>
          <cell r="M17">
            <v>3.7286385874601168E-2</v>
          </cell>
          <cell r="N17">
            <v>1.9837552045673605E-2</v>
          </cell>
          <cell r="O17">
            <v>1.803961216764836E-2</v>
          </cell>
          <cell r="P17">
            <v>3.1102142602483018E-2</v>
          </cell>
          <cell r="Q17">
            <v>2.914797711704185E-2</v>
          </cell>
          <cell r="R17">
            <v>2.4484765411322787E-2</v>
          </cell>
          <cell r="S17">
            <v>8.787376489218221E-3</v>
          </cell>
          <cell r="T17">
            <v>4.1209939866081796E-3</v>
          </cell>
          <cell r="U17">
            <v>4.695918519490575E-3</v>
          </cell>
          <cell r="V17">
            <v>8.3481205639344466E-3</v>
          </cell>
          <cell r="W17">
            <v>2.1482805143735406E-2</v>
          </cell>
          <cell r="X17">
            <v>3.0015384645999611E-2</v>
          </cell>
          <cell r="Y17">
            <v>2.4992387169227498E-2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6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  <sheetData sheetId="7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0.18537680161106559</v>
          </cell>
          <cell r="C3">
            <v>0.17473207970465932</v>
          </cell>
          <cell r="D3">
            <v>0.14158183673055194</v>
          </cell>
          <cell r="E3">
            <v>0.16236151684498606</v>
          </cell>
          <cell r="F3">
            <v>0.16525046488100775</v>
          </cell>
          <cell r="G3">
            <v>0.16176208012197471</v>
          </cell>
          <cell r="H3">
            <v>0.18135847682763062</v>
          </cell>
          <cell r="I3">
            <v>0.19331857311271008</v>
          </cell>
          <cell r="J3">
            <v>0.19665298064682676</v>
          </cell>
          <cell r="K3">
            <v>0.18895720061780927</v>
          </cell>
          <cell r="L3">
            <v>0.18681511110509763</v>
          </cell>
          <cell r="M3">
            <v>0.20561106036349619</v>
          </cell>
          <cell r="N3">
            <v>0.20005952711702629</v>
          </cell>
          <cell r="O3">
            <v>0.20393989951136093</v>
          </cell>
          <cell r="P3">
            <v>0.19972980765408163</v>
          </cell>
          <cell r="Q3">
            <v>0.20294614647223677</v>
          </cell>
          <cell r="R3">
            <v>0.19939745849592994</v>
          </cell>
          <cell r="S3">
            <v>0.17345676532514842</v>
          </cell>
          <cell r="T3">
            <v>0.21561414918167032</v>
          </cell>
          <cell r="U3">
            <v>0.22000000000000003</v>
          </cell>
          <cell r="V3">
            <v>0.19855275775174785</v>
          </cell>
          <cell r="W3">
            <v>0.20971731897727777</v>
          </cell>
          <cell r="X3">
            <v>0.20080668247397659</v>
          </cell>
          <cell r="Y3">
            <v>0.17729186431821728</v>
          </cell>
        </row>
        <row r="4">
          <cell r="B4">
            <v>0.37075360322213119</v>
          </cell>
          <cell r="C4">
            <v>0.34946415940931863</v>
          </cell>
          <cell r="D4">
            <v>0.28316367346110388</v>
          </cell>
          <cell r="E4">
            <v>0.32472303368997213</v>
          </cell>
          <cell r="F4">
            <v>0.33050092976201551</v>
          </cell>
          <cell r="G4">
            <v>0.32352416024394942</v>
          </cell>
          <cell r="H4">
            <v>0.36271695365526124</v>
          </cell>
          <cell r="I4">
            <v>0.38663714622542017</v>
          </cell>
          <cell r="J4">
            <v>0.39330596129365353</v>
          </cell>
          <cell r="K4">
            <v>0.37791440123561854</v>
          </cell>
          <cell r="L4">
            <v>0.37363022221019526</v>
          </cell>
          <cell r="M4">
            <v>0.41122212072699238</v>
          </cell>
          <cell r="N4">
            <v>0.40011905423405258</v>
          </cell>
          <cell r="O4">
            <v>0.40787979902272187</v>
          </cell>
          <cell r="P4">
            <v>0.39945961530816326</v>
          </cell>
          <cell r="Q4">
            <v>0.40589229294447354</v>
          </cell>
          <cell r="R4">
            <v>0.39879491699185987</v>
          </cell>
          <cell r="S4">
            <v>0.34691353065029684</v>
          </cell>
          <cell r="T4">
            <v>0.43122829836334065</v>
          </cell>
          <cell r="U4">
            <v>0.44000000000000006</v>
          </cell>
          <cell r="V4">
            <v>0.39710551550349571</v>
          </cell>
          <cell r="W4">
            <v>0.41943463795455554</v>
          </cell>
          <cell r="X4">
            <v>0.40161336494795319</v>
          </cell>
          <cell r="Y4">
            <v>0.35458372863643456</v>
          </cell>
        </row>
        <row r="5">
          <cell r="B5">
            <v>0.8497995877949619</v>
          </cell>
          <cell r="C5">
            <v>0.76865371088707146</v>
          </cell>
          <cell r="D5">
            <v>0.72674627622172383</v>
          </cell>
          <cell r="E5">
            <v>0.72414833042651827</v>
          </cell>
          <cell r="F5">
            <v>0.72414833042651827</v>
          </cell>
          <cell r="G5">
            <v>0.72414833042651827</v>
          </cell>
          <cell r="H5">
            <v>0.89791638954946529</v>
          </cell>
          <cell r="I5">
            <v>1.1597574717044041</v>
          </cell>
          <cell r="J5">
            <v>1.4496220219941685</v>
          </cell>
          <cell r="K5">
            <v>1.6500000000000001</v>
          </cell>
          <cell r="L5">
            <v>1.6013344356458261</v>
          </cell>
          <cell r="M5">
            <v>1.6500000000000001</v>
          </cell>
          <cell r="N5">
            <v>1.6500000000000001</v>
          </cell>
          <cell r="O5">
            <v>1.6500000000000001</v>
          </cell>
          <cell r="P5">
            <v>1.6500000000000001</v>
          </cell>
          <cell r="Q5">
            <v>1.5120134232840927</v>
          </cell>
          <cell r="R5">
            <v>1.4582164771600656</v>
          </cell>
          <cell r="S5">
            <v>1.4582164771600656</v>
          </cell>
          <cell r="T5">
            <v>1.4582164771600656</v>
          </cell>
          <cell r="U5">
            <v>1.4582164771600656</v>
          </cell>
          <cell r="V5">
            <v>1.4582164771600656</v>
          </cell>
          <cell r="W5">
            <v>1.4582164771600656</v>
          </cell>
          <cell r="X5">
            <v>1.2698198198326585</v>
          </cell>
          <cell r="Y5">
            <v>1.0680360638508815</v>
          </cell>
        </row>
        <row r="6">
          <cell r="B6">
            <v>1.7765882699700621</v>
          </cell>
          <cell r="C6">
            <v>1.5677310994391966</v>
          </cell>
          <cell r="D6">
            <v>1.4486819755411438</v>
          </cell>
          <cell r="E6">
            <v>1.4102673540696955</v>
          </cell>
          <cell r="F6">
            <v>1.4495732447044736</v>
          </cell>
          <cell r="G6">
            <v>1.4828894493277205</v>
          </cell>
          <cell r="H6">
            <v>2.2950985154400652</v>
          </cell>
          <cell r="I6">
            <v>2.7286492996001415</v>
          </cell>
          <cell r="J6">
            <v>3.016704372669412</v>
          </cell>
          <cell r="K6">
            <v>3.109509975343653</v>
          </cell>
          <cell r="L6">
            <v>2.6080775187449134</v>
          </cell>
          <cell r="M6">
            <v>3.2073345884292914</v>
          </cell>
          <cell r="N6">
            <v>3.3000000000000003</v>
          </cell>
          <cell r="O6">
            <v>3.1947017654040719</v>
          </cell>
          <cell r="P6">
            <v>2.951335076820496</v>
          </cell>
          <cell r="Q6">
            <v>2.8198515509802049</v>
          </cell>
          <cell r="R6">
            <v>2.8170546751253838</v>
          </cell>
          <cell r="S6">
            <v>2.7492625011939307</v>
          </cell>
          <cell r="T6">
            <v>2.4943360004682251</v>
          </cell>
          <cell r="U6">
            <v>2.6993227986594657</v>
          </cell>
          <cell r="V6">
            <v>2.9297108946843067</v>
          </cell>
          <cell r="W6">
            <v>2.7067661650716595</v>
          </cell>
          <cell r="X6">
            <v>2.1798370215721881</v>
          </cell>
          <cell r="Y6">
            <v>1.8204537706816351</v>
          </cell>
        </row>
        <row r="7">
          <cell r="B7">
            <v>0.36908082580242424</v>
          </cell>
          <cell r="C7">
            <v>0.34224188528731259</v>
          </cell>
          <cell r="D7">
            <v>0.35889141868057561</v>
          </cell>
          <cell r="E7">
            <v>0.34255167195355313</v>
          </cell>
          <cell r="F7">
            <v>0.36376038753743267</v>
          </cell>
          <cell r="G7">
            <v>0.34225861643884015</v>
          </cell>
          <cell r="H7">
            <v>0.33527848869477961</v>
          </cell>
          <cell r="I7">
            <v>0.54979768381401317</v>
          </cell>
          <cell r="J7">
            <v>0.68958448512435933</v>
          </cell>
          <cell r="K7">
            <v>0.69948464029503565</v>
          </cell>
          <cell r="L7">
            <v>0.66408908550924894</v>
          </cell>
          <cell r="M7">
            <v>0.60985706149554941</v>
          </cell>
          <cell r="N7">
            <v>0.55563287101152292</v>
          </cell>
          <cell r="O7">
            <v>0.55127604745737935</v>
          </cell>
          <cell r="P7">
            <v>0.55498418230574742</v>
          </cell>
          <cell r="Q7">
            <v>0.64104397322346862</v>
          </cell>
          <cell r="R7">
            <v>0.63730316848111634</v>
          </cell>
          <cell r="S7">
            <v>0.62909102575373244</v>
          </cell>
          <cell r="T7">
            <v>0.59173468868215762</v>
          </cell>
          <cell r="U7">
            <v>0.67919215335955851</v>
          </cell>
          <cell r="V7">
            <v>0.83551041911158974</v>
          </cell>
          <cell r="W7">
            <v>0.88000000000000012</v>
          </cell>
          <cell r="X7">
            <v>0.7180469359843844</v>
          </cell>
          <cell r="Y7">
            <v>0.45851467190418199</v>
          </cell>
        </row>
        <row r="8">
          <cell r="B8">
            <v>0.12054785879305299</v>
          </cell>
          <cell r="C8">
            <v>0.10038010548799095</v>
          </cell>
          <cell r="D8">
            <v>0.10038010548799095</v>
          </cell>
          <cell r="E8">
            <v>0.10038010548799095</v>
          </cell>
          <cell r="F8">
            <v>0.10038010548799095</v>
          </cell>
          <cell r="G8">
            <v>0.10038010548799095</v>
          </cell>
          <cell r="H8">
            <v>0.12451334790487399</v>
          </cell>
          <cell r="I8">
            <v>0.19561919084359261</v>
          </cell>
          <cell r="J8">
            <v>0.21983844271329561</v>
          </cell>
          <cell r="K8">
            <v>0.21983844271329561</v>
          </cell>
          <cell r="L8">
            <v>0.20412418190762641</v>
          </cell>
          <cell r="M8">
            <v>0.20452943887114158</v>
          </cell>
          <cell r="N8">
            <v>0.20717124051137392</v>
          </cell>
          <cell r="O8">
            <v>0.20717124051137392</v>
          </cell>
          <cell r="P8">
            <v>0.19564728776301946</v>
          </cell>
          <cell r="Q8">
            <v>0.16097048951658607</v>
          </cell>
          <cell r="R8">
            <v>0.16097048951658607</v>
          </cell>
          <cell r="S8">
            <v>0.16097048951658607</v>
          </cell>
          <cell r="T8">
            <v>0.16097048951658607</v>
          </cell>
          <cell r="U8">
            <v>0.19939046124530632</v>
          </cell>
          <cell r="V8">
            <v>0.22000000000000003</v>
          </cell>
          <cell r="W8">
            <v>0.22000000000000003</v>
          </cell>
          <cell r="X8">
            <v>0.18224844476825647</v>
          </cell>
          <cell r="Y8">
            <v>0.16202728738939021</v>
          </cell>
        </row>
        <row r="9">
          <cell r="B9">
            <v>0.81985101201400257</v>
          </cell>
          <cell r="C9">
            <v>0.73657125653247302</v>
          </cell>
          <cell r="D9">
            <v>0.70881626587723578</v>
          </cell>
          <cell r="E9">
            <v>0.71587372850541386</v>
          </cell>
          <cell r="F9">
            <v>0.71022654663927998</v>
          </cell>
          <cell r="G9">
            <v>0.7237558871399743</v>
          </cell>
          <cell r="H9">
            <v>0.74879973852344917</v>
          </cell>
          <cell r="I9">
            <v>0.80281301003370564</v>
          </cell>
          <cell r="J9">
            <v>0.9120794295611877</v>
          </cell>
          <cell r="K9">
            <v>1.0142147415282097</v>
          </cell>
          <cell r="L9">
            <v>1.1000000000000001</v>
          </cell>
          <cell r="M9">
            <v>1.0768891841920043</v>
          </cell>
          <cell r="N9">
            <v>1.0982994412695781</v>
          </cell>
          <cell r="O9">
            <v>1.0169589922401139</v>
          </cell>
          <cell r="P9">
            <v>0.94282211423389028</v>
          </cell>
          <cell r="Q9">
            <v>0.9205674699915698</v>
          </cell>
          <cell r="R9">
            <v>0.88948270445694633</v>
          </cell>
          <cell r="S9">
            <v>0.88124277262195316</v>
          </cell>
          <cell r="T9">
            <v>0.89223277163409054</v>
          </cell>
          <cell r="U9">
            <v>0.92132679135218309</v>
          </cell>
          <cell r="V9">
            <v>1.0587665023267376</v>
          </cell>
          <cell r="W9">
            <v>1.0930621081442273</v>
          </cell>
          <cell r="X9">
            <v>0.99992583731418327</v>
          </cell>
          <cell r="Y9">
            <v>0.8234128396211885</v>
          </cell>
        </row>
        <row r="10">
          <cell r="B10">
            <v>0.40992552301197627</v>
          </cell>
          <cell r="C10">
            <v>0.36828563333754477</v>
          </cell>
          <cell r="D10">
            <v>0.35440813781883246</v>
          </cell>
          <cell r="E10">
            <v>0.35793685024770588</v>
          </cell>
          <cell r="F10">
            <v>0.35511323276842893</v>
          </cell>
          <cell r="G10">
            <v>0.36187794097953885</v>
          </cell>
          <cell r="H10">
            <v>0.37439988956427123</v>
          </cell>
          <cell r="I10">
            <v>0.40140652190452064</v>
          </cell>
          <cell r="J10">
            <v>0.45603969833971181</v>
          </cell>
          <cell r="K10">
            <v>0.50710735502642645</v>
          </cell>
          <cell r="L10">
            <v>0.55000000000000004</v>
          </cell>
          <cell r="M10">
            <v>0.53844458436336118</v>
          </cell>
          <cell r="N10">
            <v>0.54914973955688706</v>
          </cell>
          <cell r="O10">
            <v>0.50847950690860177</v>
          </cell>
          <cell r="P10">
            <v>0.4714110711818173</v>
          </cell>
          <cell r="Q10">
            <v>0.4602837299736271</v>
          </cell>
          <cell r="R10">
            <v>0.44474136592610242</v>
          </cell>
          <cell r="S10">
            <v>0.44062138859158989</v>
          </cell>
          <cell r="T10">
            <v>0.44611637681304112</v>
          </cell>
          <cell r="U10">
            <v>0.46066340959296792</v>
          </cell>
          <cell r="V10">
            <v>0.52938328117356559</v>
          </cell>
          <cell r="W10">
            <v>0.54653104266406238</v>
          </cell>
          <cell r="X10">
            <v>0.49996292932836295</v>
          </cell>
          <cell r="Y10">
            <v>0.41170641790628598</v>
          </cell>
        </row>
        <row r="11">
          <cell r="B11">
            <v>0.81985104602395253</v>
          </cell>
          <cell r="C11">
            <v>0.73657126667508954</v>
          </cell>
          <cell r="D11">
            <v>0.70881627563766492</v>
          </cell>
          <cell r="E11">
            <v>0.71587370049541177</v>
          </cell>
          <cell r="F11">
            <v>0.71022646553685786</v>
          </cell>
          <cell r="G11">
            <v>0.7237558819590777</v>
          </cell>
          <cell r="H11">
            <v>0.74879977912854245</v>
          </cell>
          <cell r="I11">
            <v>0.80281304380904128</v>
          </cell>
          <cell r="J11">
            <v>0.91207939667942362</v>
          </cell>
          <cell r="K11">
            <v>1.0142147100528529</v>
          </cell>
          <cell r="L11">
            <v>1.1000000000000001</v>
          </cell>
          <cell r="M11">
            <v>1.0768891687267224</v>
          </cell>
          <cell r="N11">
            <v>1.0982994791137741</v>
          </cell>
          <cell r="O11">
            <v>1.0169590138172035</v>
          </cell>
          <cell r="P11">
            <v>0.9428221423636346</v>
          </cell>
          <cell r="Q11">
            <v>0.9205674599472542</v>
          </cell>
          <cell r="R11">
            <v>0.88948273185220483</v>
          </cell>
          <cell r="S11">
            <v>0.88124277718317978</v>
          </cell>
          <cell r="T11">
            <v>0.89223275362608223</v>
          </cell>
          <cell r="U11">
            <v>0.92132681918593584</v>
          </cell>
          <cell r="V11">
            <v>1.0587665623471312</v>
          </cell>
          <cell r="W11">
            <v>1.0930620853281248</v>
          </cell>
          <cell r="X11">
            <v>0.9999258586567259</v>
          </cell>
          <cell r="Y11">
            <v>0.82341283581257196</v>
          </cell>
        </row>
        <row r="12">
          <cell r="B12">
            <v>0.21238090949233857</v>
          </cell>
          <cell r="C12">
            <v>0.18635383777506906</v>
          </cell>
          <cell r="D12">
            <v>0.17743163712968954</v>
          </cell>
          <cell r="E12">
            <v>0.16381638309255075</v>
          </cell>
          <cell r="F12">
            <v>0.1649093592574194</v>
          </cell>
          <cell r="G12">
            <v>0.1684914257097295</v>
          </cell>
          <cell r="H12">
            <v>0.20737790053131944</v>
          </cell>
          <cell r="I12">
            <v>0.25895099534116955</v>
          </cell>
          <cell r="J12">
            <v>0.29459992799693319</v>
          </cell>
          <cell r="K12">
            <v>0.30037624358121717</v>
          </cell>
          <cell r="L12">
            <v>0.30066235223991844</v>
          </cell>
          <cell r="M12">
            <v>0.32389241392581586</v>
          </cell>
          <cell r="N12">
            <v>0.32625824142420745</v>
          </cell>
          <cell r="O12">
            <v>0.32746140023914855</v>
          </cell>
          <cell r="P12">
            <v>0.30816116521547371</v>
          </cell>
          <cell r="Q12">
            <v>0.29408108403467753</v>
          </cell>
          <cell r="R12">
            <v>0.29241621305938931</v>
          </cell>
          <cell r="S12">
            <v>0.29547624769195963</v>
          </cell>
          <cell r="T12">
            <v>0.30332643977789858</v>
          </cell>
          <cell r="U12">
            <v>0.31741460534046667</v>
          </cell>
          <cell r="V12">
            <v>0.32566798697348059</v>
          </cell>
          <cell r="W12">
            <v>0.33</v>
          </cell>
          <cell r="X12">
            <v>0.30175461361767597</v>
          </cell>
          <cell r="Y12">
            <v>0.25842332740180157</v>
          </cell>
        </row>
        <row r="13">
          <cell r="B13">
            <v>0.12424879624507404</v>
          </cell>
          <cell r="C13">
            <v>0.11117291054716416</v>
          </cell>
          <cell r="D13">
            <v>0.10420192382573507</v>
          </cell>
          <cell r="E13">
            <v>0.10403484332807927</v>
          </cell>
          <cell r="F13">
            <v>0.10628482568324271</v>
          </cell>
          <cell r="G13">
            <v>0.10827929439577473</v>
          </cell>
          <cell r="H13">
            <v>0.12980070386269779</v>
          </cell>
          <cell r="I13">
            <v>0.16184142910554325</v>
          </cell>
          <cell r="J13">
            <v>0.18149437633790677</v>
          </cell>
          <cell r="K13">
            <v>0.19119860052137241</v>
          </cell>
          <cell r="L13">
            <v>0.19597266343042127</v>
          </cell>
          <cell r="M13">
            <v>0.21314112934669832</v>
          </cell>
          <cell r="N13">
            <v>0.21561601977981373</v>
          </cell>
          <cell r="O13">
            <v>0.22000000000000003</v>
          </cell>
          <cell r="P13">
            <v>0.20889688663034983</v>
          </cell>
          <cell r="Q13">
            <v>0.19809063360404</v>
          </cell>
          <cell r="R13">
            <v>0.18447175165106008</v>
          </cell>
          <cell r="S13">
            <v>0.17993384491226525</v>
          </cell>
          <cell r="T13">
            <v>0.17225216214493622</v>
          </cell>
          <cell r="U13">
            <v>0.17140890183442933</v>
          </cell>
          <cell r="V13">
            <v>0.17013337680867432</v>
          </cell>
          <cell r="W13">
            <v>0.17129830855540909</v>
          </cell>
          <cell r="X13">
            <v>0.16099988073260141</v>
          </cell>
          <cell r="Y13">
            <v>0.1380110479283688</v>
          </cell>
        </row>
        <row r="14">
          <cell r="B14">
            <v>0.59135229172514536</v>
          </cell>
          <cell r="C14">
            <v>0.74142027290915591</v>
          </cell>
          <cell r="D14">
            <v>0.39583266995749455</v>
          </cell>
          <cell r="E14">
            <v>0.64633079826886108</v>
          </cell>
          <cell r="F14">
            <v>0.55610749608171639</v>
          </cell>
          <cell r="G14">
            <v>0.52967430335563914</v>
          </cell>
          <cell r="H14">
            <v>0.71113783558509891</v>
          </cell>
          <cell r="I14">
            <v>0.70216248697086137</v>
          </cell>
          <cell r="J14">
            <v>0.80063064430622399</v>
          </cell>
          <cell r="K14">
            <v>0.82275359740520038</v>
          </cell>
          <cell r="L14">
            <v>0.70664497010529947</v>
          </cell>
          <cell r="M14">
            <v>0.74020883519486258</v>
          </cell>
          <cell r="N14">
            <v>0.7755415675134435</v>
          </cell>
          <cell r="O14">
            <v>0.75853383884660119</v>
          </cell>
          <cell r="P14">
            <v>0.79141893821860942</v>
          </cell>
          <cell r="Q14">
            <v>0.85863383435280594</v>
          </cell>
          <cell r="R14">
            <v>0.88000000000000012</v>
          </cell>
          <cell r="S14">
            <v>0.85284991826044587</v>
          </cell>
          <cell r="T14">
            <v>0.75462092282508042</v>
          </cell>
          <cell r="U14">
            <v>0.8407877810219031</v>
          </cell>
          <cell r="V14">
            <v>0.84966303050085745</v>
          </cell>
          <cell r="W14">
            <v>0.79989191656629677</v>
          </cell>
          <cell r="X14">
            <v>0.77772083572749584</v>
          </cell>
          <cell r="Y14">
            <v>0.84607962466248454</v>
          </cell>
        </row>
        <row r="15">
          <cell r="B15">
            <v>0.43855426102799167</v>
          </cell>
          <cell r="C15">
            <v>0.43404894489894913</v>
          </cell>
          <cell r="D15">
            <v>0.41833095913583118</v>
          </cell>
          <cell r="E15">
            <v>0.41069176152569437</v>
          </cell>
          <cell r="F15">
            <v>0.40797004429625988</v>
          </cell>
          <cell r="G15">
            <v>0.41381330183377618</v>
          </cell>
          <cell r="H15">
            <v>0.41042530767120694</v>
          </cell>
          <cell r="I15">
            <v>0.50168937770314792</v>
          </cell>
          <cell r="J15">
            <v>0.53977958568091089</v>
          </cell>
          <cell r="K15">
            <v>0.53276656688445001</v>
          </cell>
          <cell r="L15">
            <v>0.52392252072142209</v>
          </cell>
          <cell r="M15">
            <v>0.53036411129341077</v>
          </cell>
          <cell r="N15">
            <v>0.55000000000000004</v>
          </cell>
          <cell r="O15">
            <v>0.53945063140170124</v>
          </cell>
          <cell r="P15">
            <v>0.49769759387175777</v>
          </cell>
          <cell r="Q15">
            <v>0.51303188792687104</v>
          </cell>
          <cell r="R15">
            <v>0.51893349049014537</v>
          </cell>
          <cell r="S15">
            <v>0.50174822775957983</v>
          </cell>
          <cell r="T15">
            <v>0.47629246591621716</v>
          </cell>
          <cell r="U15">
            <v>0.47030487324421016</v>
          </cell>
          <cell r="V15">
            <v>0.46887914862135394</v>
          </cell>
          <cell r="W15">
            <v>0.46359504064723756</v>
          </cell>
          <cell r="X15">
            <v>0.42843230630463008</v>
          </cell>
          <cell r="Y15">
            <v>0.41426558559055876</v>
          </cell>
        </row>
        <row r="16">
          <cell r="B16">
            <v>0.78043803370447706</v>
          </cell>
          <cell r="C16">
            <v>0.73499248693566011</v>
          </cell>
          <cell r="D16">
            <v>0.70679294780341162</v>
          </cell>
          <cell r="E16">
            <v>0.64268643583242024</v>
          </cell>
          <cell r="F16">
            <v>0.61925691993466636</v>
          </cell>
          <cell r="G16">
            <v>0.65130636128271446</v>
          </cell>
          <cell r="H16">
            <v>0.6927267483162568</v>
          </cell>
          <cell r="I16">
            <v>0.9302707089690937</v>
          </cell>
          <cell r="J16">
            <v>1.0162724909258252</v>
          </cell>
          <cell r="K16">
            <v>1.0835538729631446</v>
          </cell>
          <cell r="L16">
            <v>0.98719477274535428</v>
          </cell>
          <cell r="M16">
            <v>1.0366599191456118</v>
          </cell>
          <cell r="N16">
            <v>1.0376746507895889</v>
          </cell>
          <cell r="O16">
            <v>1.0124063146161559</v>
          </cell>
          <cell r="P16">
            <v>0.87135515055914126</v>
          </cell>
          <cell r="Q16">
            <v>0.90830342421383437</v>
          </cell>
          <cell r="R16">
            <v>0.96149957800681418</v>
          </cell>
          <cell r="S16">
            <v>0.95584110603459604</v>
          </cell>
          <cell r="T16">
            <v>0.99835114647656154</v>
          </cell>
          <cell r="U16">
            <v>1.0508529981711665</v>
          </cell>
          <cell r="V16">
            <v>1.1000000000000001</v>
          </cell>
          <cell r="W16">
            <v>1.0098623132261531</v>
          </cell>
          <cell r="X16">
            <v>0.86668713872740644</v>
          </cell>
          <cell r="Y16">
            <v>0.79994287795359753</v>
          </cell>
        </row>
        <row r="17">
          <cell r="B17">
            <v>0.12420583759790763</v>
          </cell>
          <cell r="C17">
            <v>0.11671800267067163</v>
          </cell>
          <cell r="D17">
            <v>0.10747220564332427</v>
          </cell>
          <cell r="E17">
            <v>0.11196492084165099</v>
          </cell>
          <cell r="F17">
            <v>0.10983753143963729</v>
          </cell>
          <cell r="G17">
            <v>0.11211870312629418</v>
          </cell>
          <cell r="H17">
            <v>0.15885201386746947</v>
          </cell>
          <cell r="I17">
            <v>0.20336546199743349</v>
          </cell>
          <cell r="J17">
            <v>0.2132710536989719</v>
          </cell>
          <cell r="K17">
            <v>0.19993759243053386</v>
          </cell>
          <cell r="L17">
            <v>0.19564115938061077</v>
          </cell>
          <cell r="M17">
            <v>0.21027628467894544</v>
          </cell>
          <cell r="N17">
            <v>0.22000000000000003</v>
          </cell>
          <cell r="O17">
            <v>0.20422472902468863</v>
          </cell>
          <cell r="P17">
            <v>0.18617607494831712</v>
          </cell>
          <cell r="Q17">
            <v>0.17660249774397049</v>
          </cell>
          <cell r="R17">
            <v>0.18044179867742699</v>
          </cell>
          <cell r="S17">
            <v>0.17446718534762565</v>
          </cell>
          <cell r="T17">
            <v>0.17038912910572712</v>
          </cell>
          <cell r="U17">
            <v>0.18560955993572936</v>
          </cell>
          <cell r="V17">
            <v>0.19448400076231842</v>
          </cell>
          <cell r="W17">
            <v>0.18152339822406577</v>
          </cell>
          <cell r="X17">
            <v>0.1590605227600739</v>
          </cell>
          <cell r="Y17">
            <v>0.13247000580284021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8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0.11122607757543554</v>
          </cell>
          <cell r="C3">
            <v>0.10483925470814813</v>
          </cell>
          <cell r="D3">
            <v>8.4949102154286221E-2</v>
          </cell>
          <cell r="E3">
            <v>9.7416908912933295E-2</v>
          </cell>
          <cell r="F3">
            <v>9.9150266798702535E-2</v>
          </cell>
          <cell r="G3">
            <v>9.7057246892796115E-2</v>
          </cell>
          <cell r="H3">
            <v>0.1088150861416132</v>
          </cell>
          <cell r="I3">
            <v>0.11599114363992141</v>
          </cell>
          <cell r="J3">
            <v>0.11799177721438933</v>
          </cell>
          <cell r="K3">
            <v>0.11337432525934461</v>
          </cell>
          <cell r="L3">
            <v>0.11208906073060219</v>
          </cell>
          <cell r="M3">
            <v>0.12336663152931843</v>
          </cell>
          <cell r="N3">
            <v>0.12003571505263858</v>
          </cell>
          <cell r="O3">
            <v>0.12236393589229769</v>
          </cell>
          <cell r="P3">
            <v>0.11983788171008856</v>
          </cell>
          <cell r="Q3">
            <v>0.1217676849276359</v>
          </cell>
          <cell r="R3">
            <v>0.11963847640353183</v>
          </cell>
          <cell r="S3">
            <v>0.10407405942031547</v>
          </cell>
          <cell r="T3">
            <v>0.12936848208365806</v>
          </cell>
          <cell r="U3">
            <v>0.13200000000000001</v>
          </cell>
          <cell r="V3">
            <v>0.1191316517955299</v>
          </cell>
          <cell r="W3">
            <v>0.12583038409549455</v>
          </cell>
          <cell r="X3">
            <v>0.12048400072441087</v>
          </cell>
          <cell r="Y3">
            <v>0.10637511371179431</v>
          </cell>
        </row>
        <row r="4">
          <cell r="B4">
            <v>0.23172099494882406</v>
          </cell>
          <cell r="C4">
            <v>0.21841511397530861</v>
          </cell>
          <cell r="D4">
            <v>0.17697729615476296</v>
          </cell>
          <cell r="E4">
            <v>0.20295189356861104</v>
          </cell>
          <cell r="F4">
            <v>0.20656305583063028</v>
          </cell>
          <cell r="G4">
            <v>0.20220259769332524</v>
          </cell>
          <cell r="H4">
            <v>0.22669809612836084</v>
          </cell>
          <cell r="I4">
            <v>0.24164821591650296</v>
          </cell>
          <cell r="J4">
            <v>0.2458162025299778</v>
          </cell>
          <cell r="K4">
            <v>0.23619651095696795</v>
          </cell>
          <cell r="L4">
            <v>0.23351887652208791</v>
          </cell>
          <cell r="M4">
            <v>0.25701381568608006</v>
          </cell>
          <cell r="N4">
            <v>0.25007440635966371</v>
          </cell>
          <cell r="O4">
            <v>0.25492486644228685</v>
          </cell>
          <cell r="P4">
            <v>0.24966225356268451</v>
          </cell>
          <cell r="Q4">
            <v>0.25368267693257479</v>
          </cell>
          <cell r="R4">
            <v>0.24924682584069133</v>
          </cell>
          <cell r="S4">
            <v>0.21682095712565724</v>
          </cell>
          <cell r="T4">
            <v>0.26951767100762097</v>
          </cell>
          <cell r="U4">
            <v>0.27500000000000002</v>
          </cell>
          <cell r="V4">
            <v>0.2481909412406873</v>
          </cell>
          <cell r="W4">
            <v>0.26214663353228029</v>
          </cell>
          <cell r="X4">
            <v>0.25100833484252266</v>
          </cell>
          <cell r="Y4">
            <v>0.22161482023290482</v>
          </cell>
        </row>
        <row r="5">
          <cell r="B5">
            <v>0.5709767441860466</v>
          </cell>
          <cell r="C5">
            <v>0.5709767441860466</v>
          </cell>
          <cell r="D5">
            <v>0.13058787968992247</v>
          </cell>
          <cell r="E5">
            <v>7.1372093023255825E-2</v>
          </cell>
          <cell r="F5">
            <v>7.1372093023255825E-2</v>
          </cell>
          <cell r="G5">
            <v>7.1372093023255825E-2</v>
          </cell>
          <cell r="H5">
            <v>0.141699679255814</v>
          </cell>
          <cell r="I5">
            <v>0.76130232558139543</v>
          </cell>
          <cell r="J5">
            <v>0.93970887317829466</v>
          </cell>
          <cell r="K5">
            <v>1.0230000000000001</v>
          </cell>
          <cell r="L5">
            <v>1.0230000000000001</v>
          </cell>
          <cell r="M5">
            <v>1.0230000000000001</v>
          </cell>
          <cell r="N5">
            <v>1.0230000000000001</v>
          </cell>
          <cell r="O5">
            <v>1.0230000000000001</v>
          </cell>
          <cell r="P5">
            <v>1.0230000000000001</v>
          </cell>
          <cell r="Q5">
            <v>1.0230000000000001</v>
          </cell>
          <cell r="R5">
            <v>1.0230000000000001</v>
          </cell>
          <cell r="S5">
            <v>1.0230000000000001</v>
          </cell>
          <cell r="T5">
            <v>1.0230000000000001</v>
          </cell>
          <cell r="U5">
            <v>1.0230000000000001</v>
          </cell>
          <cell r="V5">
            <v>1.0230000000000001</v>
          </cell>
          <cell r="W5">
            <v>1.0230000000000001</v>
          </cell>
          <cell r="X5">
            <v>1.0230000000000001</v>
          </cell>
          <cell r="Y5">
            <v>1.0230000000000001</v>
          </cell>
        </row>
        <row r="6">
          <cell r="B6">
            <v>1.3383631646046898</v>
          </cell>
          <cell r="C6">
            <v>1.1810241090904132</v>
          </cell>
          <cell r="D6">
            <v>1.0913403787735967</v>
          </cell>
          <cell r="E6">
            <v>1.0624013166481412</v>
          </cell>
          <cell r="F6">
            <v>1.0920117909298046</v>
          </cell>
          <cell r="G6">
            <v>1.1171100086414498</v>
          </cell>
          <cell r="H6">
            <v>1.7289742050591297</v>
          </cell>
          <cell r="I6">
            <v>2.0555824469804831</v>
          </cell>
          <cell r="J6">
            <v>2.2725839268180952</v>
          </cell>
          <cell r="K6">
            <v>2.3424974744872502</v>
          </cell>
          <cell r="L6">
            <v>1.9647516855518887</v>
          </cell>
          <cell r="M6">
            <v>2.4161919569258279</v>
          </cell>
          <cell r="N6">
            <v>2.4859999999999998</v>
          </cell>
          <cell r="O6">
            <v>2.4066752834062837</v>
          </cell>
          <cell r="P6">
            <v>2.2233390474102523</v>
          </cell>
          <cell r="Q6">
            <v>2.1242881525979374</v>
          </cell>
          <cell r="R6">
            <v>2.1221811357065903</v>
          </cell>
          <cell r="S6">
            <v>2.0711110268055557</v>
          </cell>
          <cell r="T6">
            <v>1.879066420332743</v>
          </cell>
          <cell r="U6">
            <v>2.0334897847912194</v>
          </cell>
          <cell r="V6">
            <v>2.2070488198407006</v>
          </cell>
          <cell r="W6">
            <v>2.0390971684536754</v>
          </cell>
          <cell r="X6">
            <v>1.6421438703714288</v>
          </cell>
          <cell r="Y6">
            <v>1.371408476170328</v>
          </cell>
        </row>
        <row r="7">
          <cell r="B7">
            <v>0.23067554762307926</v>
          </cell>
          <cell r="C7">
            <v>0.21390119035883398</v>
          </cell>
          <cell r="D7">
            <v>0.2243071019193752</v>
          </cell>
          <cell r="E7">
            <v>0.21409478816499281</v>
          </cell>
          <cell r="F7">
            <v>0.22735025944322887</v>
          </cell>
          <cell r="G7">
            <v>0.21391166147905988</v>
          </cell>
          <cell r="H7">
            <v>0.20954909563953311</v>
          </cell>
          <cell r="I7">
            <v>0.34362360662171004</v>
          </cell>
          <cell r="J7">
            <v>0.43099031798716775</v>
          </cell>
          <cell r="K7">
            <v>0.43717792461453781</v>
          </cell>
          <cell r="L7">
            <v>0.41505570211455317</v>
          </cell>
          <cell r="M7">
            <v>0.38116068594327579</v>
          </cell>
          <cell r="N7">
            <v>0.34727055157804965</v>
          </cell>
          <cell r="O7">
            <v>0.34454754148002209</v>
          </cell>
          <cell r="P7">
            <v>0.34686512583975315</v>
          </cell>
          <cell r="Q7">
            <v>0.40065248757497823</v>
          </cell>
          <cell r="R7">
            <v>0.39831450339768987</v>
          </cell>
          <cell r="S7">
            <v>0.39318188571668455</v>
          </cell>
          <cell r="T7">
            <v>0.36983421197981048</v>
          </cell>
          <cell r="U7">
            <v>0.4244951104113594</v>
          </cell>
          <cell r="V7">
            <v>0.5221940109909029</v>
          </cell>
          <cell r="W7">
            <v>0.55000000000000004</v>
          </cell>
          <cell r="X7">
            <v>0.44877935981834965</v>
          </cell>
          <cell r="Y7">
            <v>0.28657168448722409</v>
          </cell>
        </row>
        <row r="8">
          <cell r="B8">
            <v>7.2328720206364161E-2</v>
          </cell>
          <cell r="C8">
            <v>6.0228049749309828E-2</v>
          </cell>
          <cell r="D8">
            <v>6.0228049749309828E-2</v>
          </cell>
          <cell r="E8">
            <v>6.0228049749309828E-2</v>
          </cell>
          <cell r="F8">
            <v>6.0228049749309828E-2</v>
          </cell>
          <cell r="G8">
            <v>6.0228049749309828E-2</v>
          </cell>
          <cell r="H8">
            <v>7.4708004158984931E-2</v>
          </cell>
          <cell r="I8">
            <v>0.11737154039065023</v>
          </cell>
          <cell r="J8">
            <v>0.13190310546347964</v>
          </cell>
          <cell r="K8">
            <v>0.13190310546347964</v>
          </cell>
          <cell r="L8">
            <v>0.12247453225572097</v>
          </cell>
          <cell r="M8">
            <v>0.12271770267031742</v>
          </cell>
          <cell r="N8">
            <v>0.12430278768985749</v>
          </cell>
          <cell r="O8">
            <v>0.12430278768985749</v>
          </cell>
          <cell r="P8">
            <v>0.11738841598152233</v>
          </cell>
          <cell r="Q8">
            <v>9.6582331862089268E-2</v>
          </cell>
          <cell r="R8">
            <v>9.6582331862089268E-2</v>
          </cell>
          <cell r="S8">
            <v>9.6582331862089268E-2</v>
          </cell>
          <cell r="T8">
            <v>9.6582331862089268E-2</v>
          </cell>
          <cell r="U8">
            <v>0.1196342893589238</v>
          </cell>
          <cell r="V8">
            <v>0.13200000000000001</v>
          </cell>
          <cell r="W8">
            <v>0.13200000000000001</v>
          </cell>
          <cell r="X8">
            <v>0.10934908375901288</v>
          </cell>
          <cell r="Y8">
            <v>9.7216405723699231E-2</v>
          </cell>
        </row>
        <row r="9">
          <cell r="B9">
            <v>0.50830762744868163</v>
          </cell>
          <cell r="C9">
            <v>0.45667417905013324</v>
          </cell>
          <cell r="D9">
            <v>0.43946608484388616</v>
          </cell>
          <cell r="E9">
            <v>0.44384171167335662</v>
          </cell>
          <cell r="F9">
            <v>0.44034045891635359</v>
          </cell>
          <cell r="G9">
            <v>0.44872865002678408</v>
          </cell>
          <cell r="H9">
            <v>0.4642558378845385</v>
          </cell>
          <cell r="I9">
            <v>0.49774406622089751</v>
          </cell>
          <cell r="J9">
            <v>0.5654892463279364</v>
          </cell>
          <cell r="K9">
            <v>0.62881313974748998</v>
          </cell>
          <cell r="L9">
            <v>0.68200000000000005</v>
          </cell>
          <cell r="M9">
            <v>0.6676712941990427</v>
          </cell>
          <cell r="N9">
            <v>0.68094565358713843</v>
          </cell>
          <cell r="O9">
            <v>0.63051457518887055</v>
          </cell>
          <cell r="P9">
            <v>0.58454971082501195</v>
          </cell>
          <cell r="Q9">
            <v>0.57075183139477326</v>
          </cell>
          <cell r="R9">
            <v>0.55147927676330677</v>
          </cell>
          <cell r="S9">
            <v>0.54637051902561096</v>
          </cell>
          <cell r="T9">
            <v>0.55318431841313609</v>
          </cell>
          <cell r="U9">
            <v>0.57122261063835356</v>
          </cell>
          <cell r="V9">
            <v>0.65643523144257732</v>
          </cell>
          <cell r="W9">
            <v>0.67769850704942092</v>
          </cell>
          <cell r="X9">
            <v>0.61995401913479364</v>
          </cell>
          <cell r="Y9">
            <v>0.51051596056513682</v>
          </cell>
        </row>
        <row r="10">
          <cell r="B10">
            <v>-0.27390792687552151</v>
          </cell>
          <cell r="C10">
            <v>-0.26310497231282715</v>
          </cell>
          <cell r="D10">
            <v>-0.25495168019418951</v>
          </cell>
          <cell r="E10">
            <v>-0.25755328074034739</v>
          </cell>
          <cell r="F10">
            <v>-0.24061021011909281</v>
          </cell>
          <cell r="G10">
            <v>-0.24238979367367069</v>
          </cell>
          <cell r="H10">
            <v>-0.34100000000000003</v>
          </cell>
          <cell r="I10">
            <v>-0.26928718425244635</v>
          </cell>
          <cell r="J10">
            <v>-0.21841913069862706</v>
          </cell>
          <cell r="K10">
            <v>-0.13028466585754381</v>
          </cell>
          <cell r="L10">
            <v>-0.16648011454145495</v>
          </cell>
          <cell r="M10">
            <v>-0.16890336038837897</v>
          </cell>
          <cell r="N10">
            <v>-0.16890336038837897</v>
          </cell>
          <cell r="O10">
            <v>-0.15700466130622773</v>
          </cell>
          <cell r="P10">
            <v>-0.25542341272851404</v>
          </cell>
          <cell r="Q10">
            <v>-0.24068922855192293</v>
          </cell>
          <cell r="R10">
            <v>-0.2460752901464007</v>
          </cell>
          <cell r="S10">
            <v>-0.24778094515664112</v>
          </cell>
          <cell r="T10">
            <v>-0.25136268300083442</v>
          </cell>
          <cell r="U10">
            <v>-0.27895993324736407</v>
          </cell>
          <cell r="V10">
            <v>-0.25549195934157631</v>
          </cell>
          <cell r="W10">
            <v>-0.20091763255708109</v>
          </cell>
          <cell r="X10">
            <v>-0.21699254342714103</v>
          </cell>
          <cell r="Y10">
            <v>-0.21909817188803762</v>
          </cell>
        </row>
        <row r="11">
          <cell r="B11">
            <v>-0.54781585375104302</v>
          </cell>
          <cell r="C11">
            <v>-0.52620994462565429</v>
          </cell>
          <cell r="D11">
            <v>-0.50990336038837902</v>
          </cell>
          <cell r="E11">
            <v>-0.51510656148069478</v>
          </cell>
          <cell r="F11">
            <v>-0.48122042023818562</v>
          </cell>
          <cell r="G11">
            <v>-0.48477958734734139</v>
          </cell>
          <cell r="H11">
            <v>-0.68200000000000005</v>
          </cell>
          <cell r="I11">
            <v>-0.53857436850489271</v>
          </cell>
          <cell r="J11">
            <v>-0.43683826139725412</v>
          </cell>
          <cell r="K11">
            <v>-0.26056933171508762</v>
          </cell>
          <cell r="L11">
            <v>-0.3329602290829099</v>
          </cell>
          <cell r="M11">
            <v>-0.33780672077675794</v>
          </cell>
          <cell r="N11">
            <v>-0.33780672077675794</v>
          </cell>
          <cell r="O11">
            <v>-0.31400932261245545</v>
          </cell>
          <cell r="P11">
            <v>-0.51084682545702809</v>
          </cell>
          <cell r="Q11">
            <v>-0.48137845710384586</v>
          </cell>
          <cell r="R11">
            <v>-0.4921505802928014</v>
          </cell>
          <cell r="S11">
            <v>-0.49556189031328224</v>
          </cell>
          <cell r="T11">
            <v>-0.50272536600166884</v>
          </cell>
          <cell r="U11">
            <v>-0.55791986649472813</v>
          </cell>
          <cell r="V11">
            <v>-0.51098391868315263</v>
          </cell>
          <cell r="W11">
            <v>-0.40183526511416218</v>
          </cell>
          <cell r="X11">
            <v>-0.43398508685428205</v>
          </cell>
          <cell r="Y11">
            <v>-0.43819634377607525</v>
          </cell>
        </row>
        <row r="12">
          <cell r="B12">
            <v>0.13928405789580384</v>
          </cell>
          <cell r="C12">
            <v>0.11867981752727297</v>
          </cell>
          <cell r="D12">
            <v>0.11780768290295249</v>
          </cell>
          <cell r="E12">
            <v>0.10677573736867213</v>
          </cell>
          <cell r="F12">
            <v>0.12054758355594222</v>
          </cell>
          <cell r="G12">
            <v>0.10991618106369072</v>
          </cell>
          <cell r="H12">
            <v>0.11790872958104436</v>
          </cell>
          <cell r="I12">
            <v>0.16234552042613154</v>
          </cell>
          <cell r="J12">
            <v>0.19099633991111326</v>
          </cell>
          <cell r="K12">
            <v>0.1971832678953146</v>
          </cell>
          <cell r="L12">
            <v>0.2050615773441325</v>
          </cell>
          <cell r="M12">
            <v>0.20772042300445712</v>
          </cell>
          <cell r="N12">
            <v>0.20673815980825572</v>
          </cell>
          <cell r="O12">
            <v>0.20900000000000002</v>
          </cell>
          <cell r="P12">
            <v>0.19016758982080767</v>
          </cell>
          <cell r="Q12">
            <v>0.17734772677731622</v>
          </cell>
          <cell r="R12">
            <v>0.16768021756258736</v>
          </cell>
          <cell r="S12">
            <v>0.16932042091877936</v>
          </cell>
          <cell r="T12">
            <v>0.17072520133861063</v>
          </cell>
          <cell r="U12">
            <v>0.16917611702294072</v>
          </cell>
          <cell r="V12">
            <v>0.17000843196875234</v>
          </cell>
          <cell r="W12">
            <v>0.183657081478626</v>
          </cell>
          <cell r="X12">
            <v>0.1611346457139112</v>
          </cell>
          <cell r="Y12">
            <v>0.15442333536626482</v>
          </cell>
        </row>
        <row r="13">
          <cell r="B13">
            <v>6.7594709644527351E-2</v>
          </cell>
          <cell r="C13">
            <v>6.7594709644527351E-2</v>
          </cell>
          <cell r="D13">
            <v>6.7594709644527351E-2</v>
          </cell>
          <cell r="E13">
            <v>6.7594709644527351E-2</v>
          </cell>
          <cell r="F13">
            <v>6.7594709644527351E-2</v>
          </cell>
          <cell r="G13">
            <v>5.4433144659502657E-2</v>
          </cell>
          <cell r="H13">
            <v>5.2189679751086418E-2</v>
          </cell>
          <cell r="I13">
            <v>8.6200728284797842E-2</v>
          </cell>
          <cell r="J13">
            <v>9.8409416635671321E-2</v>
          </cell>
          <cell r="K13">
            <v>0.1122945804560322</v>
          </cell>
          <cell r="L13">
            <v>0.11463710156371384</v>
          </cell>
          <cell r="M13">
            <v>0.12739909576460826</v>
          </cell>
          <cell r="N13">
            <v>0.12667897886440574</v>
          </cell>
          <cell r="O13">
            <v>0.13200000000000001</v>
          </cell>
          <cell r="P13">
            <v>0.12613816358966118</v>
          </cell>
          <cell r="Q13">
            <v>0.12501331265330939</v>
          </cell>
          <cell r="R13">
            <v>9.7243972716896443E-2</v>
          </cell>
          <cell r="S13">
            <v>8.5951074922937562E-2</v>
          </cell>
          <cell r="T13">
            <v>8.5071934854561659E-2</v>
          </cell>
          <cell r="U13">
            <v>8.1766737754248961E-2</v>
          </cell>
          <cell r="V13">
            <v>8.0908886043068895E-2</v>
          </cell>
          <cell r="W13">
            <v>8.1501852660210233E-2</v>
          </cell>
          <cell r="X13">
            <v>7.8416772123803061E-2</v>
          </cell>
          <cell r="Y13">
            <v>7.7432119710300326E-2</v>
          </cell>
        </row>
        <row r="14">
          <cell r="B14">
            <v>0.36959516816520754</v>
          </cell>
          <cell r="C14">
            <v>0.46338766865952691</v>
          </cell>
          <cell r="D14">
            <v>0.24739541722155567</v>
          </cell>
          <cell r="E14">
            <v>0.40395674919310776</v>
          </cell>
          <cell r="F14">
            <v>0.34756719061192132</v>
          </cell>
          <cell r="G14">
            <v>0.33104643275827045</v>
          </cell>
          <cell r="H14">
            <v>0.44446115572677991</v>
          </cell>
          <cell r="I14">
            <v>0.4388515462788215</v>
          </cell>
          <cell r="J14">
            <v>0.50039414553342298</v>
          </cell>
          <cell r="K14">
            <v>0.51422100880478017</v>
          </cell>
          <cell r="L14">
            <v>0.44165310341213909</v>
          </cell>
          <cell r="M14">
            <v>0.46263051905360553</v>
          </cell>
          <cell r="N14">
            <v>0.48471348292661032</v>
          </cell>
          <cell r="O14">
            <v>0.47408364735028441</v>
          </cell>
          <cell r="P14">
            <v>0.49463683545499226</v>
          </cell>
          <cell r="Q14">
            <v>0.53664614545974121</v>
          </cell>
          <cell r="R14">
            <v>0.55000000000000004</v>
          </cell>
          <cell r="S14">
            <v>0.53303119894473894</v>
          </cell>
          <cell r="T14">
            <v>0.4716380613745571</v>
          </cell>
          <cell r="U14">
            <v>0.52549235489753643</v>
          </cell>
          <cell r="V14">
            <v>0.53103939513466203</v>
          </cell>
          <cell r="W14">
            <v>0.49993245934329161</v>
          </cell>
          <cell r="X14">
            <v>0.48607552348599936</v>
          </cell>
          <cell r="Y14">
            <v>0.52879975923849842</v>
          </cell>
        </row>
        <row r="15">
          <cell r="B15">
            <v>0.28733403373654182</v>
          </cell>
          <cell r="C15">
            <v>0.27083474132938268</v>
          </cell>
          <cell r="D15">
            <v>0.21945184723190606</v>
          </cell>
          <cell r="E15">
            <v>0.2516603480250777</v>
          </cell>
          <cell r="F15">
            <v>0.25613818922998155</v>
          </cell>
          <cell r="G15">
            <v>0.25073122113972329</v>
          </cell>
          <cell r="H15">
            <v>0.28110563919916742</v>
          </cell>
          <cell r="I15">
            <v>0.29964378773646366</v>
          </cell>
          <cell r="J15">
            <v>0.30481209113717245</v>
          </cell>
          <cell r="K15">
            <v>0.29288367358664025</v>
          </cell>
          <cell r="L15">
            <v>0.28956340688738902</v>
          </cell>
          <cell r="M15">
            <v>0.31869713145073925</v>
          </cell>
          <cell r="N15">
            <v>0.31009226388598299</v>
          </cell>
          <cell r="O15">
            <v>0.31610683438843568</v>
          </cell>
          <cell r="P15">
            <v>0.3095811944177288</v>
          </cell>
          <cell r="Q15">
            <v>0.31456651939639274</v>
          </cell>
          <cell r="R15">
            <v>0.30906606404245723</v>
          </cell>
          <cell r="S15">
            <v>0.26885798683581497</v>
          </cell>
          <cell r="T15">
            <v>0.33420191204944999</v>
          </cell>
          <cell r="U15">
            <v>0.34100000000000003</v>
          </cell>
          <cell r="V15">
            <v>0.30775676713845224</v>
          </cell>
          <cell r="W15">
            <v>0.32506182558002755</v>
          </cell>
          <cell r="X15">
            <v>0.31125033520472811</v>
          </cell>
          <cell r="Y15">
            <v>0.27480237708880201</v>
          </cell>
        </row>
        <row r="16">
          <cell r="B16">
            <v>-0.19421698169803864</v>
          </cell>
          <cell r="C16">
            <v>-0.45561270434835177</v>
          </cell>
          <cell r="D16">
            <v>-0.10020649087115761</v>
          </cell>
          <cell r="E16">
            <v>-8.297755780980666E-2</v>
          </cell>
          <cell r="F16">
            <v>-0.29446342411453469</v>
          </cell>
          <cell r="G16">
            <v>-0.68200000000000005</v>
          </cell>
          <cell r="H16">
            <v>-0.53500602449071288</v>
          </cell>
          <cell r="I16">
            <v>-0.4402636685743424</v>
          </cell>
          <cell r="J16">
            <v>-0.39007669886606738</v>
          </cell>
          <cell r="K16">
            <v>-0.39007669886606738</v>
          </cell>
          <cell r="L16">
            <v>-0.44849508490748802</v>
          </cell>
          <cell r="M16">
            <v>-0.39016418218774174</v>
          </cell>
          <cell r="N16">
            <v>-0.39016418218774174</v>
          </cell>
          <cell r="O16">
            <v>-0.42028758523990434</v>
          </cell>
          <cell r="P16">
            <v>-0.46505450338595461</v>
          </cell>
          <cell r="Q16">
            <v>-0.5207278206111603</v>
          </cell>
          <cell r="R16">
            <v>-0.5401303538444796</v>
          </cell>
          <cell r="S16">
            <v>-0.45674883806885952</v>
          </cell>
          <cell r="T16">
            <v>-0.40575466695892876</v>
          </cell>
          <cell r="U16">
            <v>-4.9140959963682243E-2</v>
          </cell>
          <cell r="V16">
            <v>9.1900514888857698E-2</v>
          </cell>
          <cell r="W16">
            <v>-0.13733977467115607</v>
          </cell>
          <cell r="X16">
            <v>-0.38266550080665906</v>
          </cell>
          <cell r="Y16">
            <v>-0.53425377976378774</v>
          </cell>
        </row>
        <row r="17">
          <cell r="B17">
            <v>-2.1354104898221288E-2</v>
          </cell>
          <cell r="C17">
            <v>-1.7709614474401569E-2</v>
          </cell>
          <cell r="D17">
            <v>-0.13200000000000001</v>
          </cell>
          <cell r="E17">
            <v>-2.8339608595827539E-3</v>
          </cell>
          <cell r="F17">
            <v>-1.8360683290175952E-3</v>
          </cell>
          <cell r="G17">
            <v>7.9884305732908986E-3</v>
          </cell>
          <cell r="H17">
            <v>-3.9891732620164599E-2</v>
          </cell>
          <cell r="I17">
            <v>-8.3628100747407605E-2</v>
          </cell>
          <cell r="J17">
            <v>-9.0644791786389678E-2</v>
          </cell>
          <cell r="K17">
            <v>-5.9028558337574942E-2</v>
          </cell>
          <cell r="L17">
            <v>-6.1701164169684061E-2</v>
          </cell>
          <cell r="M17">
            <v>-6.6053560312398313E-2</v>
          </cell>
          <cell r="N17">
            <v>-5.0188248307760613E-2</v>
          </cell>
          <cell r="O17">
            <v>-5.6373768967515794E-2</v>
          </cell>
          <cell r="P17">
            <v>-0.11038818782839113</v>
          </cell>
          <cell r="Q17">
            <v>-3.4777938708464226E-2</v>
          </cell>
          <cell r="R17">
            <v>-3.7406651877362113E-2</v>
          </cell>
          <cell r="S17">
            <v>-3.9886066848708095E-2</v>
          </cell>
          <cell r="T17">
            <v>-3.2130615528200929E-2</v>
          </cell>
          <cell r="U17">
            <v>-1.4042546292639216E-2</v>
          </cell>
          <cell r="V17">
            <v>-2.2387809541441487E-2</v>
          </cell>
          <cell r="W17">
            <v>-1.2458579195071047E-2</v>
          </cell>
          <cell r="X17">
            <v>9.9591548350721881E-3</v>
          </cell>
          <cell r="Y17">
            <v>3.7313849271396839E-2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9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0.18395198170731708</v>
          </cell>
          <cell r="K2">
            <v>0.72145706300813006</v>
          </cell>
          <cell r="L2">
            <v>1.0567454268292684</v>
          </cell>
          <cell r="M2">
            <v>1.2837499999999999</v>
          </cell>
          <cell r="N2">
            <v>1.1859032012195123</v>
          </cell>
          <cell r="O2">
            <v>1.2589621443089432</v>
          </cell>
          <cell r="P2">
            <v>0.91715066056910566</v>
          </cell>
          <cell r="Q2">
            <v>0.67188135162601648</v>
          </cell>
          <cell r="R2">
            <v>0.36007621951219521</v>
          </cell>
          <cell r="S2">
            <v>2.4787855691056914E-2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0.18860899390243904</v>
          </cell>
          <cell r="K3">
            <v>0.73972179878048783</v>
          </cell>
          <cell r="L3">
            <v>1.0834984756097563</v>
          </cell>
          <cell r="M3">
            <v>1.3162500000000001</v>
          </cell>
          <cell r="N3">
            <v>1.2159260670731709</v>
          </cell>
          <cell r="O3">
            <v>1.2908346036585368</v>
          </cell>
          <cell r="P3">
            <v>0.9403696646341464</v>
          </cell>
          <cell r="Q3">
            <v>0.68889100609756115</v>
          </cell>
          <cell r="R3">
            <v>0.36919207317073177</v>
          </cell>
          <cell r="S3">
            <v>2.541539634146342E-2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0.38187499999999996</v>
          </cell>
          <cell r="K4">
            <v>1.4977083333333332</v>
          </cell>
          <cell r="L4">
            <v>2.1937500000000001</v>
          </cell>
          <cell r="M4">
            <v>2.665</v>
          </cell>
          <cell r="N4">
            <v>2.461875</v>
          </cell>
          <cell r="O4">
            <v>2.6135416666666669</v>
          </cell>
          <cell r="P4">
            <v>1.9039583333333332</v>
          </cell>
          <cell r="Q4">
            <v>1.3947916666666669</v>
          </cell>
          <cell r="R4">
            <v>0.74750000000000005</v>
          </cell>
          <cell r="S4">
            <v>5.1458333333333335E-2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0.43356535228182552</v>
          </cell>
          <cell r="C5">
            <v>0.4418757506004804</v>
          </cell>
          <cell r="D5">
            <v>0.47464246397117688</v>
          </cell>
          <cell r="E5">
            <v>0.47464246397117688</v>
          </cell>
          <cell r="F5">
            <v>0.50717173738991195</v>
          </cell>
          <cell r="G5">
            <v>0.49078838070456371</v>
          </cell>
          <cell r="H5">
            <v>0.48271542233787024</v>
          </cell>
          <cell r="I5">
            <v>0.49078838070456371</v>
          </cell>
          <cell r="J5">
            <v>0.81821807445956762</v>
          </cell>
          <cell r="K5">
            <v>0.98181420136108877</v>
          </cell>
          <cell r="L5">
            <v>0.98181420136108877</v>
          </cell>
          <cell r="M5">
            <v>0.85905774619695741</v>
          </cell>
          <cell r="N5">
            <v>0.89989741793434752</v>
          </cell>
          <cell r="O5">
            <v>0.85905774619695741</v>
          </cell>
          <cell r="P5">
            <v>0.81821807445956762</v>
          </cell>
          <cell r="Q5">
            <v>0.87544110288230581</v>
          </cell>
          <cell r="R5">
            <v>0.98181420136108877</v>
          </cell>
          <cell r="S5">
            <v>1.0226538730984787</v>
          </cell>
          <cell r="T5">
            <v>1.0637309847878302</v>
          </cell>
          <cell r="U5">
            <v>1.18625</v>
          </cell>
          <cell r="V5">
            <v>1.0637309847878302</v>
          </cell>
          <cell r="W5">
            <v>0.77737840272217751</v>
          </cell>
          <cell r="X5">
            <v>0.53186549239391512</v>
          </cell>
          <cell r="Y5">
            <v>0.47464246397117688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9.0811737804878057E-2</v>
          </cell>
          <cell r="K6">
            <v>0.35616234756097559</v>
          </cell>
          <cell r="L6">
            <v>0.52168445121951235</v>
          </cell>
          <cell r="M6">
            <v>0.63375000000000004</v>
          </cell>
          <cell r="N6">
            <v>0.58544588414634147</v>
          </cell>
          <cell r="O6">
            <v>0.62151295731707323</v>
          </cell>
          <cell r="P6">
            <v>0.45277057926829267</v>
          </cell>
          <cell r="Q6">
            <v>0.33168826219512204</v>
          </cell>
          <cell r="R6">
            <v>0.17775914634146345</v>
          </cell>
          <cell r="S6">
            <v>1.2237042682926831E-2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9.6633003048780489E-2</v>
          </cell>
          <cell r="K7">
            <v>0.37899326727642274</v>
          </cell>
          <cell r="L7">
            <v>0.555125762195122</v>
          </cell>
          <cell r="M7">
            <v>0.67437499999999995</v>
          </cell>
          <cell r="N7">
            <v>0.62297446646341459</v>
          </cell>
          <cell r="O7">
            <v>0.66135353150406506</v>
          </cell>
          <cell r="P7">
            <v>0.48179433434959346</v>
          </cell>
          <cell r="Q7">
            <v>0.35295033028455292</v>
          </cell>
          <cell r="R7">
            <v>0.18915396341463417</v>
          </cell>
          <cell r="S7">
            <v>1.3021468495934959E-2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0.18628048780487805</v>
          </cell>
          <cell r="K8">
            <v>0.73058943089430894</v>
          </cell>
          <cell r="L8">
            <v>1.0701219512195124</v>
          </cell>
          <cell r="M8">
            <v>1.3</v>
          </cell>
          <cell r="N8">
            <v>1.2009146341463417</v>
          </cell>
          <cell r="O8">
            <v>1.2748983739837401</v>
          </cell>
          <cell r="P8">
            <v>0.92876016260162597</v>
          </cell>
          <cell r="Q8">
            <v>0.68038617886178887</v>
          </cell>
          <cell r="R8">
            <v>0.36463414634146352</v>
          </cell>
          <cell r="S8">
            <v>2.5101626016260165E-2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3.3393290113233415E-2</v>
          </cell>
          <cell r="C3">
            <v>2.2075568422745072E-2</v>
          </cell>
          <cell r="D3">
            <v>1.2682151004582209E-2</v>
          </cell>
          <cell r="E3">
            <v>1.5153880067655254E-2</v>
          </cell>
          <cell r="F3">
            <v>1.4496634080446377E-2</v>
          </cell>
          <cell r="G3">
            <v>2.1654606183970686E-2</v>
          </cell>
          <cell r="H3">
            <v>5.1681868756124696E-2</v>
          </cell>
          <cell r="I3">
            <v>6.1380843709009425E-2</v>
          </cell>
          <cell r="J3">
            <v>5.7557858125307539E-2</v>
          </cell>
          <cell r="K3">
            <v>4.3799054187431852E-2</v>
          </cell>
          <cell r="L3">
            <v>4.4782461250204526E-2</v>
          </cell>
          <cell r="M3">
            <v>4.5245819384337693E-2</v>
          </cell>
          <cell r="N3">
            <v>6.1333724388732781E-2</v>
          </cell>
          <cell r="O3">
            <v>6.106698910729555E-2</v>
          </cell>
          <cell r="P3">
            <v>4.1730170260200872E-2</v>
          </cell>
          <cell r="Q3">
            <v>3.8691411295063448E-2</v>
          </cell>
          <cell r="R3">
            <v>3.855300383604942E-2</v>
          </cell>
          <cell r="S3">
            <v>3.8652979177421901E-2</v>
          </cell>
          <cell r="T3">
            <v>4.2511462647587872E-2</v>
          </cell>
          <cell r="U3">
            <v>4.419469021667187E-2</v>
          </cell>
          <cell r="V3">
            <v>3.7842689341751036E-2</v>
          </cell>
          <cell r="W3">
            <v>3.6230260458915309E-2</v>
          </cell>
          <cell r="X3">
            <v>3.7123708519520932E-2</v>
          </cell>
          <cell r="Y3">
            <v>3.0700100236553413E-2</v>
          </cell>
        </row>
        <row r="4">
          <cell r="B4">
            <v>6.678658022646683E-2</v>
          </cell>
          <cell r="C4">
            <v>4.4151136845490144E-2</v>
          </cell>
          <cell r="D4">
            <v>2.5364302009164418E-2</v>
          </cell>
          <cell r="E4">
            <v>3.0307760135310509E-2</v>
          </cell>
          <cell r="F4">
            <v>2.8993268160892753E-2</v>
          </cell>
          <cell r="G4">
            <v>4.3309212367941372E-2</v>
          </cell>
          <cell r="H4">
            <v>0.10336373751224939</v>
          </cell>
          <cell r="I4">
            <v>0.12276168741801885</v>
          </cell>
          <cell r="J4">
            <v>0.11511571625061508</v>
          </cell>
          <cell r="K4">
            <v>8.7598108374863703E-2</v>
          </cell>
          <cell r="L4">
            <v>8.9564922500409053E-2</v>
          </cell>
          <cell r="M4">
            <v>9.0491638768675386E-2</v>
          </cell>
          <cell r="N4">
            <v>0.12266744877746556</v>
          </cell>
          <cell r="O4">
            <v>0.1221339782145911</v>
          </cell>
          <cell r="P4">
            <v>8.3460340520401743E-2</v>
          </cell>
          <cell r="Q4">
            <v>7.7382822590126896E-2</v>
          </cell>
          <cell r="R4">
            <v>7.7106007672098839E-2</v>
          </cell>
          <cell r="S4">
            <v>7.7305958354843801E-2</v>
          </cell>
          <cell r="T4">
            <v>8.5022925295175744E-2</v>
          </cell>
          <cell r="U4">
            <v>8.8389380433343739E-2</v>
          </cell>
          <cell r="V4">
            <v>7.5685378683502072E-2</v>
          </cell>
          <cell r="W4">
            <v>7.2460520917830618E-2</v>
          </cell>
          <cell r="X4">
            <v>7.4247417039041863E-2</v>
          </cell>
          <cell r="Y4">
            <v>6.1400200473106827E-2</v>
          </cell>
        </row>
        <row r="5">
          <cell r="B5">
            <v>0.15308066557800301</v>
          </cell>
          <cell r="C5">
            <v>9.7111346793132547E-2</v>
          </cell>
          <cell r="D5">
            <v>6.5098081999050955E-2</v>
          </cell>
          <cell r="E5">
            <v>6.7587795209829798E-2</v>
          </cell>
          <cell r="F5">
            <v>6.3526074638994318E-2</v>
          </cell>
          <cell r="G5">
            <v>9.6939572626303733E-2</v>
          </cell>
          <cell r="H5">
            <v>0.25587994457394275</v>
          </cell>
          <cell r="I5">
            <v>0.3682361759909123</v>
          </cell>
          <cell r="J5">
            <v>0.42428616338700853</v>
          </cell>
          <cell r="K5">
            <v>0.38245930386868376</v>
          </cell>
          <cell r="L5">
            <v>0.38386454333763231</v>
          </cell>
          <cell r="M5">
            <v>0.36309137189494989</v>
          </cell>
          <cell r="N5">
            <v>0.50585266645267535</v>
          </cell>
          <cell r="O5">
            <v>0.49406973460543729</v>
          </cell>
          <cell r="P5">
            <v>0.34473963469981017</v>
          </cell>
          <cell r="Q5">
            <v>0.28826333616511818</v>
          </cell>
          <cell r="R5">
            <v>0.28194253759202254</v>
          </cell>
          <cell r="S5">
            <v>0.32494789708654637</v>
          </cell>
          <cell r="T5">
            <v>0.28750856813508802</v>
          </cell>
          <cell r="U5">
            <v>0.29293375216788942</v>
          </cell>
          <cell r="V5">
            <v>0.27792529181179387</v>
          </cell>
          <cell r="W5">
            <v>0.25191797716389469</v>
          </cell>
          <cell r="X5">
            <v>0.23475523963146661</v>
          </cell>
          <cell r="Y5">
            <v>0.18494257670856287</v>
          </cell>
        </row>
        <row r="6">
          <cell r="B6">
            <v>0.3200299443904982</v>
          </cell>
          <cell r="C6">
            <v>0.19806640665315955</v>
          </cell>
          <cell r="D6">
            <v>0.12976525799982558</v>
          </cell>
          <cell r="E6">
            <v>0.13162615601396213</v>
          </cell>
          <cell r="F6">
            <v>0.12716413788256298</v>
          </cell>
          <cell r="G6">
            <v>0.19850997845319335</v>
          </cell>
          <cell r="H6">
            <v>0.65403604139268245</v>
          </cell>
          <cell r="I6">
            <v>0.86637715920758895</v>
          </cell>
          <cell r="J6">
            <v>0.88295149006633011</v>
          </cell>
          <cell r="K6">
            <v>0.72076425487434026</v>
          </cell>
          <cell r="L6">
            <v>0.62519637587034926</v>
          </cell>
          <cell r="M6">
            <v>0.70579122172055497</v>
          </cell>
          <cell r="N6">
            <v>1.0117053329053507</v>
          </cell>
          <cell r="O6">
            <v>0.95660936568285559</v>
          </cell>
          <cell r="P6">
            <v>0.6166316219756568</v>
          </cell>
          <cell r="Q6">
            <v>0.53760092540078475</v>
          </cell>
          <cell r="R6">
            <v>0.5446705314886785</v>
          </cell>
          <cell r="S6">
            <v>0.61264365222489747</v>
          </cell>
          <cell r="T6">
            <v>0.49179458823499661</v>
          </cell>
          <cell r="U6">
            <v>0.54225334037070372</v>
          </cell>
          <cell r="V6">
            <v>0.55838126100117447</v>
          </cell>
          <cell r="W6">
            <v>0.46761442326349206</v>
          </cell>
          <cell r="X6">
            <v>0.4029927351615592</v>
          </cell>
          <cell r="Y6">
            <v>0.31523224966276769</v>
          </cell>
        </row>
        <row r="7">
          <cell r="B7">
            <v>6.6485250495962919E-2</v>
          </cell>
          <cell r="C7">
            <v>4.3238678144044744E-2</v>
          </cell>
          <cell r="D7">
            <v>3.2147592311702403E-2</v>
          </cell>
          <cell r="E7">
            <v>3.1971781581192064E-2</v>
          </cell>
          <cell r="F7">
            <v>3.1910961550932301E-2</v>
          </cell>
          <cell r="G7">
            <v>4.5817138024345547E-2</v>
          </cell>
          <cell r="H7">
            <v>9.5544576424428165E-2</v>
          </cell>
          <cell r="I7">
            <v>0.17456701215194603</v>
          </cell>
          <cell r="J7">
            <v>0.20183271989903387</v>
          </cell>
          <cell r="K7">
            <v>0.16213600520853091</v>
          </cell>
          <cell r="L7">
            <v>0.15919238846674971</v>
          </cell>
          <cell r="M7">
            <v>0.13420232552620717</v>
          </cell>
          <cell r="N7">
            <v>0.17034446628480868</v>
          </cell>
          <cell r="O7">
            <v>0.16507200634036479</v>
          </cell>
          <cell r="P7">
            <v>0.11595457228621588</v>
          </cell>
          <cell r="Q7">
            <v>0.12221417581636085</v>
          </cell>
          <cell r="R7">
            <v>0.12322098628794934</v>
          </cell>
          <cell r="S7">
            <v>0.14018618572519032</v>
          </cell>
          <cell r="T7">
            <v>0.11666909250003939</v>
          </cell>
          <cell r="U7">
            <v>0.13643948552418173</v>
          </cell>
          <cell r="V7">
            <v>0.15924211574924735</v>
          </cell>
          <cell r="W7">
            <v>0.1520266869676121</v>
          </cell>
          <cell r="X7">
            <v>0.13274740076577843</v>
          </cell>
          <cell r="Y7">
            <v>7.9397023893455598E-2</v>
          </cell>
        </row>
        <row r="8">
          <cell r="B8">
            <v>2.1715174640089506E-2</v>
          </cell>
          <cell r="C8">
            <v>1.268197511715087E-2</v>
          </cell>
          <cell r="D8">
            <v>8.9915181569323738E-3</v>
          </cell>
          <cell r="E8">
            <v>9.3688954704451762E-3</v>
          </cell>
          <cell r="F8">
            <v>8.8058672589141681E-3</v>
          </cell>
          <cell r="G8">
            <v>1.343758470099317E-2</v>
          </cell>
          <cell r="H8">
            <v>3.5482667352359366E-2</v>
          </cell>
          <cell r="I8">
            <v>6.21113159812786E-2</v>
          </cell>
          <cell r="J8">
            <v>6.4343951739561867E-2</v>
          </cell>
          <cell r="K8">
            <v>5.0957125917395485E-2</v>
          </cell>
          <cell r="L8">
            <v>4.893171228191158E-2</v>
          </cell>
          <cell r="M8">
            <v>4.5007802759167929E-2</v>
          </cell>
          <cell r="N8">
            <v>6.3514014803022434E-2</v>
          </cell>
          <cell r="O8">
            <v>6.2034569586262883E-2</v>
          </cell>
          <cell r="P8">
            <v>4.0877196674807249E-2</v>
          </cell>
          <cell r="Q8">
            <v>3.0688808457400064E-2</v>
          </cell>
          <cell r="R8">
            <v>3.1123244732582024E-2</v>
          </cell>
          <cell r="S8">
            <v>3.5870546575688542E-2</v>
          </cell>
          <cell r="T8">
            <v>3.1737671105630874E-2</v>
          </cell>
          <cell r="U8">
            <v>4.0054543940434686E-2</v>
          </cell>
          <cell r="V8">
            <v>4.1930375329233834E-2</v>
          </cell>
          <cell r="W8">
            <v>3.8006671741903024E-2</v>
          </cell>
          <cell r="X8">
            <v>3.3692793777366267E-2</v>
          </cell>
          <cell r="Y8">
            <v>2.805686534483582E-2</v>
          </cell>
        </row>
        <row r="9">
          <cell r="B9">
            <v>0.14768580780270282</v>
          </cell>
          <cell r="C9">
            <v>9.3058064662732518E-2</v>
          </cell>
          <cell r="D9">
            <v>6.3492006643952464E-2</v>
          </cell>
          <cell r="E9">
            <v>6.6815491972236074E-2</v>
          </cell>
          <cell r="F9">
            <v>6.2304783035028122E-2</v>
          </cell>
          <cell r="G9">
            <v>9.6887037416486674E-2</v>
          </cell>
          <cell r="H9">
            <v>0.21338605444823303</v>
          </cell>
          <cell r="I9">
            <v>0.25490225332724886</v>
          </cell>
          <cell r="J9">
            <v>0.26695419633621187</v>
          </cell>
          <cell r="K9">
            <v>0.23508840243529458</v>
          </cell>
          <cell r="L9">
            <v>0.26368695275144055</v>
          </cell>
          <cell r="M9">
            <v>0.23697525531339891</v>
          </cell>
          <cell r="N9">
            <v>0.33671375813921189</v>
          </cell>
          <cell r="O9">
            <v>0.30451433903071878</v>
          </cell>
          <cell r="P9">
            <v>0.19698675833205695</v>
          </cell>
          <cell r="Q9">
            <v>0.1755049564893926</v>
          </cell>
          <cell r="R9">
            <v>0.17197927383677375</v>
          </cell>
          <cell r="S9">
            <v>0.19637549724024153</v>
          </cell>
          <cell r="T9">
            <v>0.17591665615746582</v>
          </cell>
          <cell r="U9">
            <v>0.18508069150968187</v>
          </cell>
          <cell r="V9">
            <v>0.20179307649354647</v>
          </cell>
          <cell r="W9">
            <v>0.18883478517159161</v>
          </cell>
          <cell r="X9">
            <v>0.18485916339163819</v>
          </cell>
          <cell r="Y9">
            <v>0.14258328665924061</v>
          </cell>
        </row>
        <row r="10">
          <cell r="B10">
            <v>7.3842906964582941E-2</v>
          </cell>
          <cell r="C10">
            <v>4.6529032972072941E-2</v>
          </cell>
          <cell r="D10">
            <v>3.1746003759120005E-2</v>
          </cell>
          <cell r="E10">
            <v>3.3407744678972673E-2</v>
          </cell>
          <cell r="F10">
            <v>3.115238796014998E-2</v>
          </cell>
          <cell r="G10">
            <v>4.8443518361467763E-2</v>
          </cell>
          <cell r="H10">
            <v>0.10669303300974931</v>
          </cell>
          <cell r="I10">
            <v>0.12745113202565087</v>
          </cell>
          <cell r="J10">
            <v>0.13347709335606622</v>
          </cell>
          <cell r="K10">
            <v>0.11754419756975548</v>
          </cell>
          <cell r="L10">
            <v>0.13184347637572028</v>
          </cell>
          <cell r="M10">
            <v>0.11848762595509023</v>
          </cell>
          <cell r="N10">
            <v>0.16835688487069306</v>
          </cell>
          <cell r="O10">
            <v>0.1522571727458403</v>
          </cell>
          <cell r="P10">
            <v>9.8493382104645991E-2</v>
          </cell>
          <cell r="Q10">
            <v>8.7752477287228625E-2</v>
          </cell>
          <cell r="R10">
            <v>8.5989639566789511E-2</v>
          </cell>
          <cell r="S10">
            <v>9.8187749128330976E-2</v>
          </cell>
          <cell r="T10">
            <v>8.7958326303462647E-2</v>
          </cell>
          <cell r="U10">
            <v>9.2540348550532031E-2</v>
          </cell>
          <cell r="V10">
            <v>0.10089654396649511</v>
          </cell>
          <cell r="W10">
            <v>9.4417390614968247E-2</v>
          </cell>
          <cell r="X10">
            <v>9.2429583668647688E-2</v>
          </cell>
          <cell r="Y10">
            <v>7.1291642999867705E-2</v>
          </cell>
        </row>
        <row r="11">
          <cell r="B11">
            <v>0.14768581392916588</v>
          </cell>
          <cell r="C11">
            <v>9.3058065944145882E-2</v>
          </cell>
          <cell r="D11">
            <v>6.349200751824001E-2</v>
          </cell>
          <cell r="E11">
            <v>6.6815489357945346E-2</v>
          </cell>
          <cell r="F11">
            <v>6.2304775920299961E-2</v>
          </cell>
          <cell r="G11">
            <v>9.6887036722935527E-2</v>
          </cell>
          <cell r="H11">
            <v>0.21338606601949861</v>
          </cell>
          <cell r="I11">
            <v>0.25490226405130173</v>
          </cell>
          <cell r="J11">
            <v>0.26695418671213245</v>
          </cell>
          <cell r="K11">
            <v>0.23508839513951096</v>
          </cell>
          <cell r="L11">
            <v>0.26368695275144055</v>
          </cell>
          <cell r="M11">
            <v>0.23697525191018046</v>
          </cell>
          <cell r="N11">
            <v>0.33671376974138612</v>
          </cell>
          <cell r="O11">
            <v>0.3045143454916806</v>
          </cell>
          <cell r="P11">
            <v>0.19698676420929198</v>
          </cell>
          <cell r="Q11">
            <v>0.17550495457445725</v>
          </cell>
          <cell r="R11">
            <v>0.17197927913357902</v>
          </cell>
          <cell r="S11">
            <v>0.19637549825666195</v>
          </cell>
          <cell r="T11">
            <v>0.17591665260692529</v>
          </cell>
          <cell r="U11">
            <v>0.18508069710106406</v>
          </cell>
          <cell r="V11">
            <v>0.20179308793299022</v>
          </cell>
          <cell r="W11">
            <v>0.18883478122993649</v>
          </cell>
          <cell r="X11">
            <v>0.18485916733729538</v>
          </cell>
          <cell r="Y11">
            <v>0.14258328599973541</v>
          </cell>
        </row>
        <row r="12">
          <cell r="B12">
            <v>3.8257739175313762E-2</v>
          </cell>
          <cell r="C12">
            <v>2.3543855848325787E-2</v>
          </cell>
          <cell r="D12">
            <v>1.5893386235350231E-2</v>
          </cell>
          <cell r="E12">
            <v>1.5289668825105237E-2</v>
          </cell>
          <cell r="F12">
            <v>1.4466710513142017E-2</v>
          </cell>
          <cell r="G12">
            <v>2.2555443564825278E-2</v>
          </cell>
          <cell r="H12">
            <v>5.9096644533284129E-2</v>
          </cell>
          <cell r="I12">
            <v>8.2219883570430391E-2</v>
          </cell>
          <cell r="J12">
            <v>8.6225699725476834E-2</v>
          </cell>
          <cell r="K12">
            <v>6.9625266071977263E-2</v>
          </cell>
          <cell r="L12">
            <v>7.2073399517476669E-2</v>
          </cell>
          <cell r="M12">
            <v>7.1274267223449358E-2</v>
          </cell>
          <cell r="N12">
            <v>0.10002339477369457</v>
          </cell>
          <cell r="O12">
            <v>9.8053798248291496E-2</v>
          </cell>
          <cell r="P12">
            <v>6.4385071227303178E-2</v>
          </cell>
          <cell r="Q12">
            <v>5.6066165208218943E-2</v>
          </cell>
          <cell r="R12">
            <v>5.6537949223820175E-2</v>
          </cell>
          <cell r="S12">
            <v>6.5843711705629332E-2</v>
          </cell>
          <cell r="T12">
            <v>5.9805215305138035E-2</v>
          </cell>
          <cell r="U12">
            <v>6.3763818878495832E-2</v>
          </cell>
          <cell r="V12">
            <v>6.2069913302336702E-2</v>
          </cell>
          <cell r="W12">
            <v>5.7010007612854532E-2</v>
          </cell>
          <cell r="X12">
            <v>5.5786242680519418E-2</v>
          </cell>
          <cell r="Y12">
            <v>4.4748934674515489E-2</v>
          </cell>
        </row>
        <row r="13">
          <cell r="B13">
            <v>2.2381851791449379E-2</v>
          </cell>
          <cell r="C13">
            <v>1.4045533010812076E-2</v>
          </cell>
          <cell r="D13">
            <v>9.3338564002452828E-3</v>
          </cell>
          <cell r="E13">
            <v>9.7100074530358342E-3</v>
          </cell>
          <cell r="F13">
            <v>9.3238601618668097E-3</v>
          </cell>
          <cell r="G13">
            <v>1.4495025510618433E-2</v>
          </cell>
          <cell r="H13">
            <v>3.6989409366623635E-2</v>
          </cell>
          <cell r="I13">
            <v>5.1386492801073505E-2</v>
          </cell>
          <cell r="J13">
            <v>5.3121124985943485E-2</v>
          </cell>
          <cell r="K13">
            <v>4.4318596155194338E-2</v>
          </cell>
          <cell r="L13">
            <v>4.6977667675046776E-2</v>
          </cell>
          <cell r="M13">
            <v>4.6902851552564642E-2</v>
          </cell>
          <cell r="N13">
            <v>6.6102993051837325E-2</v>
          </cell>
          <cell r="O13">
            <v>6.5875964614058313E-2</v>
          </cell>
          <cell r="P13">
            <v>4.3645476598105727E-2</v>
          </cell>
          <cell r="Q13">
            <v>3.7765714263129045E-2</v>
          </cell>
          <cell r="R13">
            <v>3.5667155452692209E-2</v>
          </cell>
          <cell r="S13">
            <v>4.0096326872405323E-2</v>
          </cell>
          <cell r="T13">
            <v>3.3962016800765771E-2</v>
          </cell>
          <cell r="U13">
            <v>3.4433469622511467E-2</v>
          </cell>
          <cell r="V13">
            <v>3.2426165207353086E-2</v>
          </cell>
          <cell r="W13">
            <v>2.9593084469130233E-2</v>
          </cell>
          <cell r="X13">
            <v>2.9764510674435859E-2</v>
          </cell>
          <cell r="Y13">
            <v>2.3898180672001314E-2</v>
          </cell>
        </row>
        <row r="14">
          <cell r="B14">
            <v>0.10652464852713515</v>
          </cell>
          <cell r="C14">
            <v>9.3670687101539432E-2</v>
          </cell>
          <cell r="D14">
            <v>3.5456593930912265E-2</v>
          </cell>
          <cell r="E14">
            <v>6.0324759162907943E-2</v>
          </cell>
          <cell r="F14">
            <v>4.8784654771742417E-2</v>
          </cell>
          <cell r="G14">
            <v>7.0905915875257422E-2</v>
          </cell>
          <cell r="H14">
            <v>0.20265351214409968</v>
          </cell>
          <cell r="I14">
            <v>0.22294456852813471</v>
          </cell>
          <cell r="J14">
            <v>0.23433453631964973</v>
          </cell>
          <cell r="K14">
            <v>0.19070895037518074</v>
          </cell>
          <cell r="L14">
            <v>0.16939368985836292</v>
          </cell>
          <cell r="M14">
            <v>0.16288693421797912</v>
          </cell>
          <cell r="N14">
            <v>0.23776349689185633</v>
          </cell>
          <cell r="O14">
            <v>0.22713249239283867</v>
          </cell>
          <cell r="P14">
            <v>0.16535362160969391</v>
          </cell>
          <cell r="Q14">
            <v>0.16369739171838163</v>
          </cell>
          <cell r="R14">
            <v>0.1701458164594209</v>
          </cell>
          <cell r="S14">
            <v>0.19004845426578226</v>
          </cell>
          <cell r="T14">
            <v>0.14878448049685725</v>
          </cell>
          <cell r="U14">
            <v>0.16890161600102704</v>
          </cell>
          <cell r="V14">
            <v>0.1619394989648873</v>
          </cell>
          <cell r="W14">
            <v>0.13818740682698599</v>
          </cell>
          <cell r="X14">
            <v>0.14377948611768637</v>
          </cell>
          <cell r="Y14">
            <v>0.14650829797030221</v>
          </cell>
        </row>
        <row r="15">
          <cell r="B15">
            <v>7.9000012631722086E-2</v>
          </cell>
          <cell r="C15">
            <v>5.4837538694284489E-2</v>
          </cell>
          <cell r="D15">
            <v>3.7471871506717658E-2</v>
          </cell>
          <cell r="E15">
            <v>3.8331581398542695E-2</v>
          </cell>
          <cell r="F15">
            <v>3.578926360179998E-2</v>
          </cell>
          <cell r="G15">
            <v>5.5395949892225127E-2</v>
          </cell>
          <cell r="H15">
            <v>0.11695922493557113</v>
          </cell>
          <cell r="I15">
            <v>0.15929207829044598</v>
          </cell>
          <cell r="J15">
            <v>0.1579867068852408</v>
          </cell>
          <cell r="K15">
            <v>0.12349183654250623</v>
          </cell>
          <cell r="L15">
            <v>0.1255923026971684</v>
          </cell>
          <cell r="M15">
            <v>0.11670947440810328</v>
          </cell>
          <cell r="N15">
            <v>0.16861755548422513</v>
          </cell>
          <cell r="O15">
            <v>0.16153104866022674</v>
          </cell>
          <cell r="P15">
            <v>0.10398550709231773</v>
          </cell>
          <cell r="Q15">
            <v>9.7808843027117828E-2</v>
          </cell>
          <cell r="R15">
            <v>0.10033450275861695</v>
          </cell>
          <cell r="S15">
            <v>0.11180920942198362</v>
          </cell>
          <cell r="T15">
            <v>9.3907980765513183E-2</v>
          </cell>
          <cell r="U15">
            <v>9.4477173547359086E-2</v>
          </cell>
          <cell r="V15">
            <v>8.9364903117022623E-2</v>
          </cell>
          <cell r="W15">
            <v>8.0089566050244282E-2</v>
          </cell>
          <cell r="X15">
            <v>7.9205511806911086E-2</v>
          </cell>
          <cell r="Y15">
            <v>7.1734791955018321E-2</v>
          </cell>
        </row>
        <row r="16">
          <cell r="B16">
            <v>0.14058605741603958</v>
          </cell>
          <cell r="C16">
            <v>9.2858603657534719E-2</v>
          </cell>
          <cell r="D16">
            <v>6.3310768527997136E-2</v>
          </cell>
          <cell r="E16">
            <v>5.9984615560174662E-2</v>
          </cell>
          <cell r="F16">
            <v>5.4324452137192614E-2</v>
          </cell>
          <cell r="G16">
            <v>8.7188435930456193E-2</v>
          </cell>
          <cell r="H16">
            <v>0.19740689002568493</v>
          </cell>
          <cell r="I16">
            <v>0.29537152108509507</v>
          </cell>
          <cell r="J16">
            <v>0.2974501970779328</v>
          </cell>
          <cell r="K16">
            <v>0.25116076361072759</v>
          </cell>
          <cell r="L16">
            <v>0.23664580127033935</v>
          </cell>
          <cell r="M16">
            <v>0.22812258923096246</v>
          </cell>
          <cell r="N16">
            <v>0.31812756909834078</v>
          </cell>
          <cell r="O16">
            <v>0.30315110253046851</v>
          </cell>
          <cell r="P16">
            <v>0.18205494321064025</v>
          </cell>
          <cell r="Q16">
            <v>0.17316683257043089</v>
          </cell>
          <cell r="R16">
            <v>0.18590355764245234</v>
          </cell>
          <cell r="S16">
            <v>0.21299893549394228</v>
          </cell>
          <cell r="T16">
            <v>0.19683943578700391</v>
          </cell>
          <cell r="U16">
            <v>0.21110055780652526</v>
          </cell>
          <cell r="V16">
            <v>0.20965187664616913</v>
          </cell>
          <cell r="W16">
            <v>0.17446138837866024</v>
          </cell>
          <cell r="X16">
            <v>0.16022694224781833</v>
          </cell>
          <cell r="Y16">
            <v>0.13851919619172856</v>
          </cell>
        </row>
        <row r="17">
          <cell r="B17">
            <v>2.2374113333588238E-2</v>
          </cell>
          <cell r="C17">
            <v>1.4746097330711541E-2</v>
          </cell>
          <cell r="D17">
            <v>9.6267909234577249E-3</v>
          </cell>
          <cell r="E17">
            <v>1.0450154785378194E-2</v>
          </cell>
          <cell r="F17">
            <v>9.6355220708546786E-3</v>
          </cell>
          <cell r="G17">
            <v>1.5008995681971359E-2</v>
          </cell>
          <cell r="H17">
            <v>4.5268184183899531E-2</v>
          </cell>
          <cell r="I17">
            <v>6.4570845096177984E-2</v>
          </cell>
          <cell r="J17">
            <v>6.2421759439720691E-2</v>
          </cell>
          <cell r="K17">
            <v>4.634423782918945E-2</v>
          </cell>
          <cell r="L17">
            <v>4.6898201045301964E-2</v>
          </cell>
          <cell r="M17">
            <v>4.6272427079425048E-2</v>
          </cell>
          <cell r="N17">
            <v>6.7447022193690059E-2</v>
          </cell>
          <cell r="O17">
            <v>6.115227737520925E-2</v>
          </cell>
          <cell r="P17">
            <v>3.8898346707592311E-2</v>
          </cell>
          <cell r="Q17">
            <v>3.3669029911254013E-2</v>
          </cell>
          <cell r="R17">
            <v>3.4887974044746896E-2</v>
          </cell>
          <cell r="S17">
            <v>3.8878140438881235E-2</v>
          </cell>
          <cell r="T17">
            <v>3.3594692764944603E-2</v>
          </cell>
          <cell r="U17">
            <v>3.7286168193692487E-2</v>
          </cell>
          <cell r="V17">
            <v>3.7067214306795493E-2</v>
          </cell>
          <cell r="W17">
            <v>3.1359546408076408E-2</v>
          </cell>
          <cell r="X17">
            <v>2.9405975992222527E-2</v>
          </cell>
          <cell r="Y17">
            <v>2.2938686285031786E-2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3.2096768049898861E-2</v>
          </cell>
          <cell r="C3">
            <v>3.0566087679080013E-2</v>
          </cell>
          <cell r="D3">
            <v>2.0776511480691706E-2</v>
          </cell>
          <cell r="E3">
            <v>2.4625032569769709E-2</v>
          </cell>
          <cell r="F3">
            <v>2.4989567421093675E-2</v>
          </cell>
          <cell r="G3">
            <v>2.6558714312900952E-2</v>
          </cell>
          <cell r="H3">
            <v>3.7152012343441877E-2</v>
          </cell>
          <cell r="I3">
            <v>3.1839366973533859E-2</v>
          </cell>
          <cell r="J3">
            <v>2.0023901083055292E-2</v>
          </cell>
          <cell r="K3">
            <v>3.0168295512020687E-2</v>
          </cell>
          <cell r="L3">
            <v>3.2650583307376649E-2</v>
          </cell>
          <cell r="M3">
            <v>3.8282101169562877E-2</v>
          </cell>
          <cell r="N3">
            <v>1.8941481115853195E-2</v>
          </cell>
          <cell r="O3">
            <v>1.8915175188514256E-2</v>
          </cell>
          <cell r="P3">
            <v>3.5034717588796706E-2</v>
          </cell>
          <cell r="Q3">
            <v>3.5170754629062849E-2</v>
          </cell>
          <cell r="R3">
            <v>2.8409769976829938E-2</v>
          </cell>
          <cell r="S3">
            <v>9.1733089715460032E-3</v>
          </cell>
          <cell r="T3">
            <v>5.4755361900855485E-3</v>
          </cell>
          <cell r="U3">
            <v>5.8442958346431075E-3</v>
          </cell>
          <cell r="V3">
            <v>8.9489082453672614E-3</v>
          </cell>
          <cell r="W3">
            <v>2.6060453694013486E-2</v>
          </cell>
          <cell r="X3">
            <v>3.9787712216857243E-2</v>
          </cell>
          <cell r="Y3">
            <v>3.5121114644391722E-2</v>
          </cell>
        </row>
        <row r="4">
          <cell r="B4">
            <v>6.4193536099797721E-2</v>
          </cell>
          <cell r="C4">
            <v>6.1132175358160026E-2</v>
          </cell>
          <cell r="D4">
            <v>4.1553022961383412E-2</v>
          </cell>
          <cell r="E4">
            <v>4.9250065139539417E-2</v>
          </cell>
          <cell r="F4">
            <v>4.9979134842187349E-2</v>
          </cell>
          <cell r="G4">
            <v>5.3117428625801905E-2</v>
          </cell>
          <cell r="H4">
            <v>7.4304024686883755E-2</v>
          </cell>
          <cell r="I4">
            <v>6.3678733947067717E-2</v>
          </cell>
          <cell r="J4">
            <v>4.0047802166110584E-2</v>
          </cell>
          <cell r="K4">
            <v>6.0336591024041375E-2</v>
          </cell>
          <cell r="L4">
            <v>6.5301166614753298E-2</v>
          </cell>
          <cell r="M4">
            <v>7.6564202339125753E-2</v>
          </cell>
          <cell r="N4">
            <v>3.7882962231706389E-2</v>
          </cell>
          <cell r="O4">
            <v>3.7830350377028511E-2</v>
          </cell>
          <cell r="P4">
            <v>7.0069435177593412E-2</v>
          </cell>
          <cell r="Q4">
            <v>7.0341509258125698E-2</v>
          </cell>
          <cell r="R4">
            <v>5.6819539953659876E-2</v>
          </cell>
          <cell r="S4">
            <v>1.8346617943092006E-2</v>
          </cell>
          <cell r="T4">
            <v>1.0951072380171097E-2</v>
          </cell>
          <cell r="U4">
            <v>1.1688591669286215E-2</v>
          </cell>
          <cell r="V4">
            <v>1.7897816490734523E-2</v>
          </cell>
          <cell r="W4">
            <v>5.2120907388026973E-2</v>
          </cell>
          <cell r="X4">
            <v>7.9575424433714487E-2</v>
          </cell>
          <cell r="Y4">
            <v>7.0242229288783445E-2</v>
          </cell>
        </row>
        <row r="5">
          <cell r="B5">
            <v>0.14713718232975706</v>
          </cell>
          <cell r="C5">
            <v>0.13446149534496696</v>
          </cell>
          <cell r="D5">
            <v>0.10664681784151711</v>
          </cell>
          <cell r="E5">
            <v>0.10983006668459844</v>
          </cell>
          <cell r="F5">
            <v>0.10950742885411205</v>
          </cell>
          <cell r="G5">
            <v>0.11889343048420313</v>
          </cell>
          <cell r="H5">
            <v>0.18394177857827088</v>
          </cell>
          <cell r="I5">
            <v>0.19101084364183404</v>
          </cell>
          <cell r="J5">
            <v>0.14760563445697369</v>
          </cell>
          <cell r="K5">
            <v>0.26343366345438213</v>
          </cell>
          <cell r="L5">
            <v>0.27987298824349932</v>
          </cell>
          <cell r="M5">
            <v>0.30720850725690357</v>
          </cell>
          <cell r="N5">
            <v>0.15622072235967968</v>
          </cell>
          <cell r="O5">
            <v>0.15303547337145712</v>
          </cell>
          <cell r="P5">
            <v>0.28942742548289457</v>
          </cell>
          <cell r="Q5">
            <v>0.26203332278323921</v>
          </cell>
          <cell r="R5">
            <v>0.2077639053427873</v>
          </cell>
          <cell r="S5">
            <v>7.7118181394157687E-2</v>
          </cell>
          <cell r="T5">
            <v>3.7031508015466404E-2</v>
          </cell>
          <cell r="U5">
            <v>3.8737493106702346E-2</v>
          </cell>
          <cell r="V5">
            <v>6.5722811426794384E-2</v>
          </cell>
          <cell r="W5">
            <v>0.18120479111691645</v>
          </cell>
          <cell r="X5">
            <v>0.25160131593385027</v>
          </cell>
          <cell r="Y5">
            <v>0.21157551243030928</v>
          </cell>
        </row>
        <row r="6">
          <cell r="B6">
            <v>0.30760451753309548</v>
          </cell>
          <cell r="C6">
            <v>0.27424504031357438</v>
          </cell>
          <cell r="D6">
            <v>0.21258770469253804</v>
          </cell>
          <cell r="E6">
            <v>0.21389230773943491</v>
          </cell>
          <cell r="F6">
            <v>0.21920790574743615</v>
          </cell>
          <cell r="G6">
            <v>0.24346643671133056</v>
          </cell>
          <cell r="H6">
            <v>0.4701601483788686</v>
          </cell>
          <cell r="I6">
            <v>0.44940568820251164</v>
          </cell>
          <cell r="J6">
            <v>0.30717149445925479</v>
          </cell>
          <cell r="K6">
            <v>0.4964543056683175</v>
          </cell>
          <cell r="L6">
            <v>0.45582636112327513</v>
          </cell>
          <cell r="M6">
            <v>0.59716392193018042</v>
          </cell>
          <cell r="N6">
            <v>0.31244144471935936</v>
          </cell>
          <cell r="O6">
            <v>0.29630466481772239</v>
          </cell>
          <cell r="P6">
            <v>0.5176953412251617</v>
          </cell>
          <cell r="Q6">
            <v>0.48868287826038875</v>
          </cell>
          <cell r="R6">
            <v>0.40136858281019222</v>
          </cell>
          <cell r="S6">
            <v>0.14539550717472546</v>
          </cell>
          <cell r="T6">
            <v>6.3343834774448465E-2</v>
          </cell>
          <cell r="U6">
            <v>7.1707459038921312E-2</v>
          </cell>
          <cell r="V6">
            <v>0.1320440686840669</v>
          </cell>
          <cell r="W6">
            <v>0.33635540759995691</v>
          </cell>
          <cell r="X6">
            <v>0.4319115630288114</v>
          </cell>
          <cell r="Y6">
            <v>0.3606277469685068</v>
          </cell>
        </row>
        <row r="7">
          <cell r="B7">
            <v>6.3903905744905259E-2</v>
          </cell>
          <cell r="C7">
            <v>5.9868774473624563E-2</v>
          </cell>
          <cell r="D7">
            <v>5.2665736317077133E-2</v>
          </cell>
          <cell r="E7">
            <v>5.1954097513999715E-2</v>
          </cell>
          <cell r="F7">
            <v>5.5008708968143881E-2</v>
          </cell>
          <cell r="G7">
            <v>5.6193322985669675E-2</v>
          </cell>
          <cell r="H7">
            <v>6.8683144942366603E-2</v>
          </cell>
          <cell r="I7">
            <v>9.0551103984961009E-2</v>
          </cell>
          <cell r="J7">
            <v>7.0215927941301701E-2</v>
          </cell>
          <cell r="K7">
            <v>0.11167745534726783</v>
          </cell>
          <cell r="L7">
            <v>0.11606607132407527</v>
          </cell>
          <cell r="M7">
            <v>0.11354744091038139</v>
          </cell>
          <cell r="N7">
            <v>5.2606889985577471E-2</v>
          </cell>
          <cell r="O7">
            <v>5.1130176291506617E-2</v>
          </cell>
          <cell r="P7">
            <v>9.7350086708170816E-2</v>
          </cell>
          <cell r="Q7">
            <v>0.11109351264162319</v>
          </cell>
          <cell r="R7">
            <v>9.0801741198837674E-2</v>
          </cell>
          <cell r="S7">
            <v>3.3269652755533723E-2</v>
          </cell>
          <cell r="T7">
            <v>1.5027143232971102E-2</v>
          </cell>
          <cell r="U7">
            <v>1.8042726694552501E-2</v>
          </cell>
          <cell r="V7">
            <v>3.7657024577953217E-2</v>
          </cell>
          <cell r="W7">
            <v>0.10935291068267286</v>
          </cell>
          <cell r="X7">
            <v>0.14227337703686849</v>
          </cell>
          <cell r="Y7">
            <v>9.0830712509055292E-2</v>
          </cell>
        </row>
        <row r="8">
          <cell r="B8">
            <v>2.0872065053266199E-2</v>
          </cell>
          <cell r="C8">
            <v>1.7559609607848192E-2</v>
          </cell>
          <cell r="D8">
            <v>1.473033873739998E-2</v>
          </cell>
          <cell r="E8">
            <v>1.5224441203999692E-2</v>
          </cell>
          <cell r="F8">
            <v>1.5179717743214301E-2</v>
          </cell>
          <cell r="G8">
            <v>1.6480787971718546E-2</v>
          </cell>
          <cell r="H8">
            <v>2.5507059384281147E-2</v>
          </cell>
          <cell r="I8">
            <v>3.2218276309662057E-2</v>
          </cell>
          <cell r="J8">
            <v>2.2384726723515248E-2</v>
          </cell>
          <cell r="K8">
            <v>3.5098694746708958E-2</v>
          </cell>
          <cell r="L8">
            <v>3.5675773587050055E-2</v>
          </cell>
          <cell r="M8">
            <v>3.8080717336785148E-2</v>
          </cell>
          <cell r="N8">
            <v>1.9614812633235005E-2</v>
          </cell>
          <cell r="O8">
            <v>1.9214878097339461E-2</v>
          </cell>
          <cell r="P8">
            <v>3.4318600484825289E-2</v>
          </cell>
          <cell r="Q8">
            <v>2.7896334509029341E-2</v>
          </cell>
          <cell r="R8">
            <v>2.2934768651112322E-2</v>
          </cell>
          <cell r="S8">
            <v>8.5129688246444127E-3</v>
          </cell>
          <cell r="T8">
            <v>4.0878566839378004E-3</v>
          </cell>
          <cell r="U8">
            <v>5.2968038278341434E-3</v>
          </cell>
          <cell r="V8">
            <v>9.9155500848915629E-3</v>
          </cell>
          <cell r="W8">
            <v>2.7338227670668215E-2</v>
          </cell>
          <cell r="X8">
            <v>3.6110594443732776E-2</v>
          </cell>
          <cell r="Y8">
            <v>3.2097236710809711E-2</v>
          </cell>
        </row>
        <row r="9">
          <cell r="B9">
            <v>0.14195178436241562</v>
          </cell>
          <cell r="C9">
            <v>0.12884927396913115</v>
          </cell>
          <cell r="D9">
            <v>0.10401566772810154</v>
          </cell>
          <cell r="E9">
            <v>0.10857507507224722</v>
          </cell>
          <cell r="F9">
            <v>0.10740214367489276</v>
          </cell>
          <cell r="G9">
            <v>0.11882899765097375</v>
          </cell>
          <cell r="H9">
            <v>0.15339463373873483</v>
          </cell>
          <cell r="I9">
            <v>0.13222246381203975</v>
          </cell>
          <cell r="J9">
            <v>9.2871149053277396E-2</v>
          </cell>
          <cell r="K9">
            <v>0.1619262453880094</v>
          </cell>
          <cell r="L9">
            <v>0.19225233668548927</v>
          </cell>
          <cell r="M9">
            <v>0.20050273864044257</v>
          </cell>
          <cell r="N9">
            <v>0.10398614065597941</v>
          </cell>
          <cell r="O9">
            <v>9.4321697440500493E-2</v>
          </cell>
          <cell r="P9">
            <v>0.16538095588548749</v>
          </cell>
          <cell r="Q9">
            <v>0.15953519280544648</v>
          </cell>
          <cell r="R9">
            <v>0.12673180100992237</v>
          </cell>
          <cell r="S9">
            <v>4.6604767574499453E-2</v>
          </cell>
          <cell r="T9">
            <v>2.2658312775876568E-2</v>
          </cell>
          <cell r="U9">
            <v>2.4475028768384827E-2</v>
          </cell>
          <cell r="V9">
            <v>4.7719328554664674E-2</v>
          </cell>
          <cell r="W9">
            <v>0.13582900350285201</v>
          </cell>
          <cell r="X9">
            <v>0.1981246886961176</v>
          </cell>
          <cell r="Y9">
            <v>0.16311620869468382</v>
          </cell>
        </row>
        <row r="10">
          <cell r="B10">
            <v>7.0975895125506852E-2</v>
          </cell>
          <cell r="C10">
            <v>6.4424637871695473E-2</v>
          </cell>
          <cell r="D10">
            <v>5.2007834580200779E-2</v>
          </cell>
          <cell r="E10">
            <v>5.4287535412014323E-2</v>
          </cell>
          <cell r="F10">
            <v>5.3701065705196019E-2</v>
          </cell>
          <cell r="G10">
            <v>5.9414498400177207E-2</v>
          </cell>
          <cell r="H10">
            <v>7.669732102842565E-2</v>
          </cell>
          <cell r="I10">
            <v>6.6111234687401127E-2</v>
          </cell>
          <cell r="J10">
            <v>4.6435572852570016E-2</v>
          </cell>
          <cell r="K10">
            <v>8.0963120181377884E-2</v>
          </cell>
          <cell r="L10">
            <v>9.6126168342744636E-2</v>
          </cell>
          <cell r="M10">
            <v>0.10025136788050425</v>
          </cell>
          <cell r="N10">
            <v>5.1993072119519292E-2</v>
          </cell>
          <cell r="O10">
            <v>4.7160849720874531E-2</v>
          </cell>
          <cell r="P10">
            <v>8.2690480409870842E-2</v>
          </cell>
          <cell r="Q10">
            <v>7.9767595532378666E-2</v>
          </cell>
          <cell r="R10">
            <v>6.3365902456573309E-2</v>
          </cell>
          <cell r="S10">
            <v>2.3302383907860592E-2</v>
          </cell>
          <cell r="T10">
            <v>1.1329156159280976E-2</v>
          </cell>
          <cell r="U10">
            <v>1.2237514753893971E-2</v>
          </cell>
          <cell r="V10">
            <v>2.3859665629912371E-2</v>
          </cell>
          <cell r="W10">
            <v>6.7914500333808261E-2</v>
          </cell>
          <cell r="X10">
            <v>9.9062346462457901E-2</v>
          </cell>
          <cell r="Y10">
            <v>8.1558103970102783E-2</v>
          </cell>
        </row>
        <row r="11">
          <cell r="B11">
            <v>0.1419517902510137</v>
          </cell>
          <cell r="C11">
            <v>0.12884927574339095</v>
          </cell>
          <cell r="D11">
            <v>0.10401566916040156</v>
          </cell>
          <cell r="E11">
            <v>0.10857507082402865</v>
          </cell>
          <cell r="F11">
            <v>0.10740213141039204</v>
          </cell>
          <cell r="G11">
            <v>0.11882899680035441</v>
          </cell>
          <cell r="H11">
            <v>0.1533946420568513</v>
          </cell>
          <cell r="I11">
            <v>0.13222246937480225</v>
          </cell>
          <cell r="J11">
            <v>9.2871145705140032E-2</v>
          </cell>
          <cell r="K11">
            <v>0.16192624036275577</v>
          </cell>
          <cell r="L11">
            <v>0.19225233668548927</v>
          </cell>
          <cell r="M11">
            <v>0.20050273576100849</v>
          </cell>
          <cell r="N11">
            <v>0.10398614423903858</v>
          </cell>
          <cell r="O11">
            <v>9.4321699441749063E-2</v>
          </cell>
          <cell r="P11">
            <v>0.16538096081974168</v>
          </cell>
          <cell r="Q11">
            <v>0.15953519106475733</v>
          </cell>
          <cell r="R11">
            <v>0.12673180491314662</v>
          </cell>
          <cell r="S11">
            <v>4.6604767815721183E-2</v>
          </cell>
          <cell r="T11">
            <v>2.2658312318561951E-2</v>
          </cell>
          <cell r="U11">
            <v>2.4475029507787942E-2</v>
          </cell>
          <cell r="V11">
            <v>4.7719331259824742E-2</v>
          </cell>
          <cell r="W11">
            <v>0.13582900066761652</v>
          </cell>
          <cell r="X11">
            <v>0.1981246929249158</v>
          </cell>
          <cell r="Y11">
            <v>0.16311620794020557</v>
          </cell>
        </row>
        <row r="12">
          <cell r="B12">
            <v>3.677235086029905E-2</v>
          </cell>
          <cell r="C12">
            <v>3.2599095451697549E-2</v>
          </cell>
          <cell r="D12">
            <v>2.6037311924965507E-2</v>
          </cell>
          <cell r="E12">
            <v>2.4845689098651143E-2</v>
          </cell>
          <cell r="F12">
            <v>2.4937984619287257E-2</v>
          </cell>
          <cell r="G12">
            <v>2.766356389719905E-2</v>
          </cell>
          <cell r="H12">
            <v>4.2482195787403254E-2</v>
          </cell>
          <cell r="I12">
            <v>4.2648958328605012E-2</v>
          </cell>
          <cell r="J12">
            <v>2.9997205218465574E-2</v>
          </cell>
          <cell r="K12">
            <v>4.7957099552282334E-2</v>
          </cell>
          <cell r="L12">
            <v>5.2548217974072706E-2</v>
          </cell>
          <cell r="M12">
            <v>6.0304548481203028E-2</v>
          </cell>
          <cell r="N12">
            <v>3.0889877667326326E-2</v>
          </cell>
          <cell r="O12">
            <v>3.0371642664532284E-2</v>
          </cell>
          <cell r="P12">
            <v>5.405472283765058E-2</v>
          </cell>
          <cell r="Q12">
            <v>5.0964523482821565E-2</v>
          </cell>
          <cell r="R12">
            <v>4.1662904899475002E-2</v>
          </cell>
          <cell r="S12">
            <v>1.562634301839148E-2</v>
          </cell>
          <cell r="T12">
            <v>7.7029958595819324E-3</v>
          </cell>
          <cell r="U12">
            <v>8.4321129811189763E-3</v>
          </cell>
          <cell r="V12">
            <v>1.4678078344915274E-2</v>
          </cell>
          <cell r="W12">
            <v>4.1007341506002319E-2</v>
          </cell>
          <cell r="X12">
            <v>5.9789473033523034E-2</v>
          </cell>
          <cell r="Y12">
            <v>5.1193072752471765E-2</v>
          </cell>
        </row>
        <row r="13">
          <cell r="B13">
            <v>2.1512857913712293E-2</v>
          </cell>
          <cell r="C13">
            <v>1.9447607657774167E-2</v>
          </cell>
          <cell r="D13">
            <v>1.5291173759779116E-2</v>
          </cell>
          <cell r="E13">
            <v>1.5778747668333048E-2</v>
          </cell>
          <cell r="F13">
            <v>1.607264354241365E-2</v>
          </cell>
          <cell r="G13">
            <v>1.7777706887123653E-2</v>
          </cell>
          <cell r="H13">
            <v>2.6590195487127564E-2</v>
          </cell>
          <cell r="I13">
            <v>2.665511424920488E-2</v>
          </cell>
          <cell r="J13">
            <v>1.8480398450953756E-2</v>
          </cell>
          <cell r="K13">
            <v>3.0526150171330955E-2</v>
          </cell>
          <cell r="L13">
            <v>3.4251093155434023E-2</v>
          </cell>
          <cell r="M13">
            <v>3.9684101928272597E-2</v>
          </cell>
          <cell r="N13">
            <v>2.0414357795346349E-2</v>
          </cell>
          <cell r="O13">
            <v>2.040472978286095E-2</v>
          </cell>
          <cell r="P13">
            <v>3.6642720053826815E-2</v>
          </cell>
          <cell r="Q13">
            <v>3.4329289764348264E-2</v>
          </cell>
          <cell r="R13">
            <v>2.6283183703349398E-2</v>
          </cell>
          <cell r="S13">
            <v>9.5158511155467827E-3</v>
          </cell>
          <cell r="T13">
            <v>4.3743555384688198E-3</v>
          </cell>
          <cell r="U13">
            <v>4.5534742318713841E-3</v>
          </cell>
          <cell r="V13">
            <v>7.6680273584460862E-3</v>
          </cell>
          <cell r="W13">
            <v>2.1286327994946119E-2</v>
          </cell>
          <cell r="X13">
            <v>3.1900417070867361E-2</v>
          </cell>
          <cell r="Y13">
            <v>2.7339674356319725E-2</v>
          </cell>
        </row>
        <row r="14">
          <cell r="B14">
            <v>0.10238874108476971</v>
          </cell>
          <cell r="C14">
            <v>0.12969751809223382</v>
          </cell>
          <cell r="D14">
            <v>5.8086702374514944E-2</v>
          </cell>
          <cell r="E14">
            <v>9.8027643911528684E-2</v>
          </cell>
          <cell r="F14">
            <v>8.4095895141453283E-2</v>
          </cell>
          <cell r="G14">
            <v>8.696394415242345E-2</v>
          </cell>
          <cell r="H14">
            <v>0.14567944166545249</v>
          </cell>
          <cell r="I14">
            <v>0.11564542784350076</v>
          </cell>
          <cell r="J14">
            <v>8.1523040092854798E-2</v>
          </cell>
          <cell r="K14">
            <v>0.13135817835437802</v>
          </cell>
          <cell r="L14">
            <v>0.12350376973617412</v>
          </cell>
          <cell r="M14">
            <v>0.13781724322338484</v>
          </cell>
          <cell r="N14">
            <v>7.3427675089035416E-2</v>
          </cell>
          <cell r="O14">
            <v>7.0353081876459514E-2</v>
          </cell>
          <cell r="P14">
            <v>0.13882323985879882</v>
          </cell>
          <cell r="Q14">
            <v>0.14880203654601123</v>
          </cell>
          <cell r="R14">
            <v>0.12538072334618375</v>
          </cell>
          <cell r="S14">
            <v>4.5103203624808685E-2</v>
          </cell>
          <cell r="T14">
            <v>1.9163650383829934E-2</v>
          </cell>
          <cell r="U14">
            <v>2.2335511483841497E-2</v>
          </cell>
          <cell r="V14">
            <v>3.8294892428236367E-2</v>
          </cell>
          <cell r="W14">
            <v>9.9398306031893452E-2</v>
          </cell>
          <cell r="X14">
            <v>0.15409712672778927</v>
          </cell>
          <cell r="Y14">
            <v>0.16760644720120815</v>
          </cell>
        </row>
        <row r="15">
          <cell r="B15">
            <v>7.5932771906611671E-2</v>
          </cell>
          <cell r="C15">
            <v>7.592869110937317E-2</v>
          </cell>
          <cell r="D15">
            <v>6.138822730316254E-2</v>
          </cell>
          <cell r="E15">
            <v>6.228876275750702E-2</v>
          </cell>
          <cell r="F15">
            <v>6.1694198168029901E-2</v>
          </cell>
          <cell r="G15">
            <v>6.7941443717800698E-2</v>
          </cell>
          <cell r="H15">
            <v>8.4077272611602027E-2</v>
          </cell>
          <cell r="I15">
            <v>8.2627716241736301E-2</v>
          </cell>
          <cell r="J15">
            <v>5.4962263957434393E-2</v>
          </cell>
          <cell r="K15">
            <v>8.5059786957808942E-2</v>
          </cell>
          <cell r="L15">
            <v>9.1568480773495525E-2</v>
          </cell>
          <cell r="M15">
            <v>9.8746889050353309E-2</v>
          </cell>
          <cell r="N15">
            <v>5.2073574119893218E-2</v>
          </cell>
          <cell r="O15">
            <v>5.0033383477024719E-2</v>
          </cell>
          <cell r="P15">
            <v>8.7301414098990351E-2</v>
          </cell>
          <cell r="Q15">
            <v>8.8908900025008605E-2</v>
          </cell>
          <cell r="R15">
            <v>7.3936655007061786E-2</v>
          </cell>
          <cell r="S15">
            <v>2.653509369055982E-2</v>
          </cell>
          <cell r="T15">
            <v>1.2095480023400244E-2</v>
          </cell>
          <cell r="U15">
            <v>1.2493640053243143E-2</v>
          </cell>
          <cell r="V15">
            <v>2.1132703099619773E-2</v>
          </cell>
          <cell r="W15">
            <v>5.7608485310031189E-2</v>
          </cell>
          <cell r="X15">
            <v>8.4889312933408817E-2</v>
          </cell>
          <cell r="Y15">
            <v>8.2065069261370971E-2</v>
          </cell>
        </row>
        <row r="16">
          <cell r="B16">
            <v>0.13512768764717151</v>
          </cell>
          <cell r="C16">
            <v>0.12857309795152283</v>
          </cell>
          <cell r="D16">
            <v>0.10371875470478839</v>
          </cell>
          <cell r="E16">
            <v>9.7474911063023181E-2</v>
          </cell>
          <cell r="F16">
            <v>9.3645500863366649E-2</v>
          </cell>
          <cell r="G16">
            <v>0.10693395860413904</v>
          </cell>
          <cell r="H16">
            <v>0.14190785649649285</v>
          </cell>
          <cell r="I16">
            <v>0.15321461363325733</v>
          </cell>
          <cell r="J16">
            <v>0.10348045457940686</v>
          </cell>
          <cell r="K16">
            <v>0.17299670685143353</v>
          </cell>
          <cell r="L16">
            <v>0.17253681983999539</v>
          </cell>
          <cell r="M16">
            <v>0.19301257351138526</v>
          </cell>
          <cell r="N16">
            <v>9.824623243677448E-2</v>
          </cell>
          <cell r="O16">
            <v>9.3899442182748954E-2</v>
          </cell>
          <cell r="P16">
            <v>0.152844895701571</v>
          </cell>
          <cell r="Q16">
            <v>0.15740982234482859</v>
          </cell>
          <cell r="R16">
            <v>0.1369926279403918</v>
          </cell>
          <cell r="S16">
            <v>5.0549921053372519E-2</v>
          </cell>
          <cell r="T16">
            <v>2.5353196224334452E-2</v>
          </cell>
          <cell r="U16">
            <v>2.7915890000154403E-2</v>
          </cell>
          <cell r="V16">
            <v>4.957775042445782E-2</v>
          </cell>
          <cell r="W16">
            <v>0.12549020834092831</v>
          </cell>
          <cell r="X16">
            <v>0.1717248551337745</v>
          </cell>
          <cell r="Y16">
            <v>0.1584668627272488</v>
          </cell>
        </row>
        <row r="17">
          <cell r="B17">
            <v>2.1505419907867689E-2</v>
          </cell>
          <cell r="C17">
            <v>2.041761712782791E-2</v>
          </cell>
          <cell r="D17">
            <v>1.5771073224973571E-2</v>
          </cell>
          <cell r="E17">
            <v>1.6981485982480136E-2</v>
          </cell>
          <cell r="F17">
            <v>1.6609892137088751E-2</v>
          </cell>
          <cell r="G17">
            <v>1.8408075633169912E-2</v>
          </cell>
          <cell r="H17">
            <v>3.254147301641698E-2</v>
          </cell>
          <cell r="I17">
            <v>3.3494079073837453E-2</v>
          </cell>
          <cell r="J17">
            <v>2.1716011977548928E-2</v>
          </cell>
          <cell r="K17">
            <v>3.1921389355287683E-2</v>
          </cell>
          <cell r="L17">
            <v>3.4193154584346047E-2</v>
          </cell>
          <cell r="M17">
            <v>3.9150705168331225E-2</v>
          </cell>
          <cell r="N17">
            <v>2.0829429647957285E-2</v>
          </cell>
          <cell r="O17">
            <v>1.8941592776030778E-2</v>
          </cell>
          <cell r="P17">
            <v>3.2657249732607169E-2</v>
          </cell>
          <cell r="Q17">
            <v>3.0605375972893943E-2</v>
          </cell>
          <cell r="R17">
            <v>2.5709003681888928E-2</v>
          </cell>
          <cell r="S17">
            <v>9.2267453136791328E-3</v>
          </cell>
          <cell r="T17">
            <v>4.327043685938589E-3</v>
          </cell>
          <cell r="U17">
            <v>4.9307144454651041E-3</v>
          </cell>
          <cell r="V17">
            <v>8.7655265921311697E-3</v>
          </cell>
          <cell r="W17">
            <v>2.2556945400922176E-2</v>
          </cell>
          <cell r="X17">
            <v>3.1516153878299591E-2</v>
          </cell>
          <cell r="Y17">
            <v>2.6242006527688874E-2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2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74CF-98A9-4379-A9A5-A3BDEF1D7AE3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5" customWidth="1"/>
    <col min="2" max="2" width="11" customWidth="1"/>
  </cols>
  <sheetData>
    <row r="1" spans="1:7" x14ac:dyDescent="0.25">
      <c r="A1" t="s">
        <v>1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2</v>
      </c>
      <c r="B2" t="s">
        <v>3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4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01C-BCCD-4309-B25B-F8F3B7D9D4B2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Summer'!B2*Main!$F$2*(1+[1]Main!$B$6)^(Main!$B$5-2020)</f>
        <v>0</v>
      </c>
      <c r="C2" s="1">
        <f>'[1]Qc, 2020, Summer'!C2*Main!$F$2*(1+[1]Main!$B$6)^(Main!$B$5-2020)</f>
        <v>0</v>
      </c>
      <c r="D2" s="1">
        <f>'[1]Qc, 2020, Summer'!D2*Main!$F$2*(1+[1]Main!$B$6)^(Main!$B$5-2020)</f>
        <v>0</v>
      </c>
      <c r="E2" s="1">
        <f>'[1]Qc, 2020, Summer'!E2*Main!$F$2*(1+[1]Main!$B$6)^(Main!$B$5-2020)</f>
        <v>0</v>
      </c>
      <c r="F2" s="1">
        <f>'[1]Qc, 2020, Summer'!F2*Main!$F$2*(1+[1]Main!$B$6)^(Main!$B$5-2020)</f>
        <v>0</v>
      </c>
      <c r="G2" s="1">
        <f>'[1]Qc, 2020, Summer'!G2*Main!$F$2*(1+[1]Main!$B$6)^(Main!$B$5-2020)</f>
        <v>0</v>
      </c>
      <c r="H2" s="1">
        <f>'[1]Qc, 2020, Summer'!H2*Main!$F$2*(1+[1]Main!$B$6)^(Main!$B$5-2020)</f>
        <v>0</v>
      </c>
      <c r="I2" s="1">
        <f>'[1]Qc, 2020, Summer'!I2*Main!$F$2*(1+[1]Main!$B$6)^(Main!$B$5-2020)</f>
        <v>0</v>
      </c>
      <c r="J2" s="1">
        <f>'[1]Qc, 2020, Summer'!J2*Main!$F$2*(1+[1]Main!$B$6)^(Main!$B$5-2020)</f>
        <v>0</v>
      </c>
      <c r="K2" s="1">
        <f>'[1]Qc, 2020, Summer'!K2*Main!$F$2*(1+[1]Main!$B$6)^(Main!$B$5-2020)</f>
        <v>0</v>
      </c>
      <c r="L2" s="1">
        <f>'[1]Qc, 2020, Summer'!L2*Main!$F$2*(1+[1]Main!$B$6)^(Main!$B$5-2020)</f>
        <v>0</v>
      </c>
      <c r="M2" s="1">
        <f>'[1]Qc, 2020, Summer'!M2*Main!$F$2*(1+[1]Main!$B$6)^(Main!$B$5-2020)</f>
        <v>0</v>
      </c>
      <c r="N2" s="1">
        <f>'[1]Qc, 2020, Summer'!N2*Main!$F$2*(1+[1]Main!$B$6)^(Main!$B$5-2020)</f>
        <v>0</v>
      </c>
      <c r="O2" s="1">
        <f>'[1]Qc, 2020, Summer'!O2*Main!$F$2*(1+[1]Main!$B$6)^(Main!$B$5-2020)</f>
        <v>0</v>
      </c>
      <c r="P2" s="1">
        <f>'[1]Qc, 2020, Summer'!P2*Main!$F$2*(1+[1]Main!$B$6)^(Main!$B$5-2020)</f>
        <v>0</v>
      </c>
      <c r="Q2" s="1">
        <f>'[1]Qc, 2020, Summer'!Q2*Main!$F$2*(1+[1]Main!$B$6)^(Main!$B$5-2020)</f>
        <v>0</v>
      </c>
      <c r="R2" s="1">
        <f>'[1]Qc, 2020, Summer'!R2*Main!$F$2*(1+[1]Main!$B$6)^(Main!$B$5-2020)</f>
        <v>0</v>
      </c>
      <c r="S2" s="1">
        <f>'[1]Qc, 2020, Summer'!S2*Main!$F$2*(1+[1]Main!$B$6)^(Main!$B$5-2020)</f>
        <v>0</v>
      </c>
      <c r="T2" s="1">
        <f>'[1]Qc, 2020, Summer'!T2*Main!$F$2*(1+[1]Main!$B$6)^(Main!$B$5-2020)</f>
        <v>0</v>
      </c>
      <c r="U2" s="1">
        <f>'[1]Qc, 2020, Summer'!U2*Main!$F$2*(1+[1]Main!$B$6)^(Main!$B$5-2020)</f>
        <v>0</v>
      </c>
      <c r="V2" s="1">
        <f>'[1]Qc, 2020, Summer'!V2*Main!$F$2*(1+[1]Main!$B$6)^(Main!$B$5-2020)</f>
        <v>0</v>
      </c>
      <c r="W2" s="1">
        <f>'[1]Qc, 2020, Summer'!W2*Main!$F$2*(1+[1]Main!$B$6)^(Main!$B$5-2020)</f>
        <v>0</v>
      </c>
      <c r="X2" s="1">
        <f>'[1]Qc, 2020, Summer'!X2*Main!$F$2*(1+[1]Main!$B$6)^(Main!$B$5-2020)</f>
        <v>0</v>
      </c>
      <c r="Y2" s="1">
        <f>'[1]Qc, 2020, Summer'!Y2*Main!$F$2*(1+[1]Main!$B$6)^(Main!$B$5-2020)</f>
        <v>0</v>
      </c>
    </row>
    <row r="3" spans="1:25" x14ac:dyDescent="0.25">
      <c r="A3">
        <v>2</v>
      </c>
      <c r="B3" s="1">
        <f>'[1]Qc, 2020, Summer'!B3*Main!$F$2*(1+[1]Main!$B$6)^(Main!$B$5-2020)</f>
        <v>0.10617034677655211</v>
      </c>
      <c r="C3" s="1">
        <f>'[1]Qc, 2020, Summer'!C3*Main!$F$2*(1+[1]Main!$B$6)^(Main!$B$5-2020)</f>
        <v>0.10007383403959594</v>
      </c>
      <c r="D3" s="1">
        <f>'[1]Qc, 2020, Summer'!D3*Main!$F$2*(1+[1]Main!$B$6)^(Main!$B$5-2020)</f>
        <v>8.1087779329091392E-2</v>
      </c>
      <c r="E3" s="1">
        <f>'[1]Qc, 2020, Summer'!E3*Main!$F$2*(1+[1]Main!$B$6)^(Main!$B$5-2020)</f>
        <v>9.2988867598709044E-2</v>
      </c>
      <c r="F3" s="1">
        <f>'[1]Qc, 2020, Summer'!F3*Main!$F$2*(1+[1]Main!$B$6)^(Main!$B$5-2020)</f>
        <v>9.4643436489670593E-2</v>
      </c>
      <c r="G3" s="1">
        <f>'[1]Qc, 2020, Summer'!G3*Main!$F$2*(1+[1]Main!$B$6)^(Main!$B$5-2020)</f>
        <v>9.2645553852214471E-2</v>
      </c>
      <c r="H3" s="1">
        <f>'[1]Qc, 2020, Summer'!H3*Main!$F$2*(1+[1]Main!$B$6)^(Main!$B$5-2020)</f>
        <v>0.10386894586244895</v>
      </c>
      <c r="I3" s="1">
        <f>'[1]Qc, 2020, Summer'!I3*Main!$F$2*(1+[1]Main!$B$6)^(Main!$B$5-2020)</f>
        <v>0.11071881892901589</v>
      </c>
      <c r="J3" s="1">
        <f>'[1]Qc, 2020, Summer'!J3*Main!$F$2*(1+[1]Main!$B$6)^(Main!$B$5-2020)</f>
        <v>0.11262851461373527</v>
      </c>
      <c r="K3" s="1">
        <f>'[1]Qc, 2020, Summer'!K3*Main!$F$2*(1+[1]Main!$B$6)^(Main!$B$5-2020)</f>
        <v>0.10822094683846531</v>
      </c>
      <c r="L3" s="1">
        <f>'[1]Qc, 2020, Summer'!L3*Main!$F$2*(1+[1]Main!$B$6)^(Main!$B$5-2020)</f>
        <v>0.10699410342466573</v>
      </c>
      <c r="M3" s="1">
        <f>'[1]Qc, 2020, Summer'!M3*Main!$F$2*(1+[1]Main!$B$6)^(Main!$B$5-2020)</f>
        <v>0.11775905736889485</v>
      </c>
      <c r="N3" s="1">
        <f>'[1]Qc, 2020, Summer'!N3*Main!$F$2*(1+[1]Main!$B$6)^(Main!$B$5-2020)</f>
        <v>0.11457954618660954</v>
      </c>
      <c r="O3" s="1">
        <f>'[1]Qc, 2020, Summer'!O3*Main!$F$2*(1+[1]Main!$B$6)^(Main!$B$5-2020)</f>
        <v>0.11680193880628413</v>
      </c>
      <c r="P3" s="1">
        <f>'[1]Qc, 2020, Summer'!P3*Main!$F$2*(1+[1]Main!$B$6)^(Main!$B$5-2020)</f>
        <v>0.11439070526872089</v>
      </c>
      <c r="Q3" s="1">
        <f>'[1]Qc, 2020, Summer'!Q3*Main!$F$2*(1+[1]Main!$B$6)^(Main!$B$5-2020)</f>
        <v>0.11623279015819789</v>
      </c>
      <c r="R3" s="1">
        <f>'[1]Qc, 2020, Summer'!R3*Main!$F$2*(1+[1]Main!$B$6)^(Main!$B$5-2020)</f>
        <v>0.11420036383973493</v>
      </c>
      <c r="S3" s="1">
        <f>'[1]Qc, 2020, Summer'!S3*Main!$F$2*(1+[1]Main!$B$6)^(Main!$B$5-2020)</f>
        <v>9.9343420355755677E-2</v>
      </c>
      <c r="T3" s="1">
        <f>'[1]Qc, 2020, Summer'!T3*Main!$F$2*(1+[1]Main!$B$6)^(Main!$B$5-2020)</f>
        <v>0.12348809653440086</v>
      </c>
      <c r="U3" s="1">
        <f>'[1]Qc, 2020, Summer'!U3*Main!$F$2*(1+[1]Main!$B$6)^(Main!$B$5-2020)</f>
        <v>0.126</v>
      </c>
      <c r="V3" s="1">
        <f>'[1]Qc, 2020, Summer'!V3*Main!$F$2*(1+[1]Main!$B$6)^(Main!$B$5-2020)</f>
        <v>0.1137165767139149</v>
      </c>
      <c r="W3" s="1">
        <f>'[1]Qc, 2020, Summer'!W3*Main!$F$2*(1+[1]Main!$B$6)^(Main!$B$5-2020)</f>
        <v>0.12011082118206295</v>
      </c>
      <c r="X3" s="1">
        <f>'[1]Qc, 2020, Summer'!X3*Main!$F$2*(1+[1]Main!$B$6)^(Main!$B$5-2020)</f>
        <v>0.11500745523693766</v>
      </c>
      <c r="Y3" s="1">
        <f>'[1]Qc, 2020, Summer'!Y3*Main!$F$2*(1+[1]Main!$B$6)^(Main!$B$5-2020)</f>
        <v>0.10153988127034912</v>
      </c>
    </row>
    <row r="4" spans="1:25" x14ac:dyDescent="0.25">
      <c r="A4">
        <v>3</v>
      </c>
      <c r="B4" s="1">
        <f>'[1]Qc, 2020, Summer'!B4*Main!$F$2*(1+[1]Main!$B$6)^(Main!$B$5-2020)</f>
        <v>0.22118822245115025</v>
      </c>
      <c r="C4" s="1">
        <f>'[1]Qc, 2020, Summer'!C4*Main!$F$2*(1+[1]Main!$B$6)^(Main!$B$5-2020)</f>
        <v>0.2084871542491582</v>
      </c>
      <c r="D4" s="1">
        <f>'[1]Qc, 2020, Summer'!D4*Main!$F$2*(1+[1]Main!$B$6)^(Main!$B$5-2020)</f>
        <v>0.16893287360227374</v>
      </c>
      <c r="E4" s="1">
        <f>'[1]Qc, 2020, Summer'!E4*Main!$F$2*(1+[1]Main!$B$6)^(Main!$B$5-2020)</f>
        <v>0.19372680749731053</v>
      </c>
      <c r="F4" s="1">
        <f>'[1]Qc, 2020, Summer'!F4*Main!$F$2*(1+[1]Main!$B$6)^(Main!$B$5-2020)</f>
        <v>0.19717382602014707</v>
      </c>
      <c r="G4" s="1">
        <f>'[1]Qc, 2020, Summer'!G4*Main!$F$2*(1+[1]Main!$B$6)^(Main!$B$5-2020)</f>
        <v>0.19301157052544682</v>
      </c>
      <c r="H4" s="1">
        <f>'[1]Qc, 2020, Summer'!H4*Main!$F$2*(1+[1]Main!$B$6)^(Main!$B$5-2020)</f>
        <v>0.21639363721343535</v>
      </c>
      <c r="I4" s="1">
        <f>'[1]Qc, 2020, Summer'!I4*Main!$F$2*(1+[1]Main!$B$6)^(Main!$B$5-2020)</f>
        <v>0.23066420610211646</v>
      </c>
      <c r="J4" s="1">
        <f>'[1]Qc, 2020, Summer'!J4*Main!$F$2*(1+[1]Main!$B$6)^(Main!$B$5-2020)</f>
        <v>0.23464273877861516</v>
      </c>
      <c r="K4" s="1">
        <f>'[1]Qc, 2020, Summer'!K4*Main!$F$2*(1+[1]Main!$B$6)^(Main!$B$5-2020)</f>
        <v>0.22546030591346941</v>
      </c>
      <c r="L4" s="1">
        <f>'[1]Qc, 2020, Summer'!L4*Main!$F$2*(1+[1]Main!$B$6)^(Main!$B$5-2020)</f>
        <v>0.22290438213472027</v>
      </c>
      <c r="M4" s="1">
        <f>'[1]Qc, 2020, Summer'!M4*Main!$F$2*(1+[1]Main!$B$6)^(Main!$B$5-2020)</f>
        <v>0.24533136951853093</v>
      </c>
      <c r="N4" s="1">
        <f>'[1]Qc, 2020, Summer'!N4*Main!$F$2*(1+[1]Main!$B$6)^(Main!$B$5-2020)</f>
        <v>0.23870738788876988</v>
      </c>
      <c r="O4" s="1">
        <f>'[1]Qc, 2020, Summer'!O4*Main!$F$2*(1+[1]Main!$B$6)^(Main!$B$5-2020)</f>
        <v>0.24333737251309195</v>
      </c>
      <c r="P4" s="1">
        <f>'[1]Qc, 2020, Summer'!P4*Main!$F$2*(1+[1]Main!$B$6)^(Main!$B$5-2020)</f>
        <v>0.2383139693098352</v>
      </c>
      <c r="Q4" s="1">
        <f>'[1]Qc, 2020, Summer'!Q4*Main!$F$2*(1+[1]Main!$B$6)^(Main!$B$5-2020)</f>
        <v>0.24215164616291227</v>
      </c>
      <c r="R4" s="1">
        <f>'[1]Qc, 2020, Summer'!R4*Main!$F$2*(1+[1]Main!$B$6)^(Main!$B$5-2020)</f>
        <v>0.23791742466611446</v>
      </c>
      <c r="S4" s="1">
        <f>'[1]Qc, 2020, Summer'!S4*Main!$F$2*(1+[1]Main!$B$6)^(Main!$B$5-2020)</f>
        <v>0.20696545907449101</v>
      </c>
      <c r="T4" s="1">
        <f>'[1]Qc, 2020, Summer'!T4*Main!$F$2*(1+[1]Main!$B$6)^(Main!$B$5-2020)</f>
        <v>0.2572668677800018</v>
      </c>
      <c r="U4" s="1">
        <f>'[1]Qc, 2020, Summer'!U4*Main!$F$2*(1+[1]Main!$B$6)^(Main!$B$5-2020)</f>
        <v>0.26250000000000001</v>
      </c>
      <c r="V4" s="1">
        <f>'[1]Qc, 2020, Summer'!V4*Main!$F$2*(1+[1]Main!$B$6)^(Main!$B$5-2020)</f>
        <v>0.23690953482065605</v>
      </c>
      <c r="W4" s="1">
        <f>'[1]Qc, 2020, Summer'!W4*Main!$F$2*(1+[1]Main!$B$6)^(Main!$B$5-2020)</f>
        <v>0.25023087746263117</v>
      </c>
      <c r="X4" s="1">
        <f>'[1]Qc, 2020, Summer'!X4*Main!$F$2*(1+[1]Main!$B$6)^(Main!$B$5-2020)</f>
        <v>0.23959886507695347</v>
      </c>
      <c r="Y4" s="1">
        <f>'[1]Qc, 2020, Summer'!Y4*Main!$F$2*(1+[1]Main!$B$6)^(Main!$B$5-2020)</f>
        <v>0.21154141931322734</v>
      </c>
    </row>
    <row r="5" spans="1:25" x14ac:dyDescent="0.25">
      <c r="A5">
        <v>4</v>
      </c>
      <c r="B5" s="1">
        <f>'[1]Qc, 2020, Summer'!B5*Main!$F$2*(1+[1]Main!$B$6)^(Main!$B$5-2020)</f>
        <v>0.54502325581395361</v>
      </c>
      <c r="C5" s="1">
        <f>'[1]Qc, 2020, Summer'!C5*Main!$F$2*(1+[1]Main!$B$6)^(Main!$B$5-2020)</f>
        <v>0.54502325581395361</v>
      </c>
      <c r="D5" s="1">
        <f>'[1]Qc, 2020, Summer'!D5*Main!$F$2*(1+[1]Main!$B$6)^(Main!$B$5-2020)</f>
        <v>0.12465206697674416</v>
      </c>
      <c r="E5" s="1">
        <f>'[1]Qc, 2020, Summer'!E5*Main!$F$2*(1+[1]Main!$B$6)^(Main!$B$5-2020)</f>
        <v>6.8127906976744201E-2</v>
      </c>
      <c r="F5" s="1">
        <f>'[1]Qc, 2020, Summer'!F5*Main!$F$2*(1+[1]Main!$B$6)^(Main!$B$5-2020)</f>
        <v>6.8127906976744201E-2</v>
      </c>
      <c r="G5" s="1">
        <f>'[1]Qc, 2020, Summer'!G5*Main!$F$2*(1+[1]Main!$B$6)^(Main!$B$5-2020)</f>
        <v>6.8127906976744201E-2</v>
      </c>
      <c r="H5" s="1">
        <f>'[1]Qc, 2020, Summer'!H5*Main!$F$2*(1+[1]Main!$B$6)^(Main!$B$5-2020)</f>
        <v>0.13525878474418607</v>
      </c>
      <c r="I5" s="1">
        <f>'[1]Qc, 2020, Summer'!I5*Main!$F$2*(1+[1]Main!$B$6)^(Main!$B$5-2020)</f>
        <v>0.72669767441860478</v>
      </c>
      <c r="J5" s="1">
        <f>'[1]Qc, 2020, Summer'!J5*Main!$F$2*(1+[1]Main!$B$6)^(Main!$B$5-2020)</f>
        <v>0.89699483348837217</v>
      </c>
      <c r="K5" s="1">
        <f>'[1]Qc, 2020, Summer'!K5*Main!$F$2*(1+[1]Main!$B$6)^(Main!$B$5-2020)</f>
        <v>0.97650000000000015</v>
      </c>
      <c r="L5" s="1">
        <f>'[1]Qc, 2020, Summer'!L5*Main!$F$2*(1+[1]Main!$B$6)^(Main!$B$5-2020)</f>
        <v>0.97650000000000015</v>
      </c>
      <c r="M5" s="1">
        <f>'[1]Qc, 2020, Summer'!M5*Main!$F$2*(1+[1]Main!$B$6)^(Main!$B$5-2020)</f>
        <v>0.97650000000000015</v>
      </c>
      <c r="N5" s="1">
        <f>'[1]Qc, 2020, Summer'!N5*Main!$F$2*(1+[1]Main!$B$6)^(Main!$B$5-2020)</f>
        <v>0.97650000000000015</v>
      </c>
      <c r="O5" s="1">
        <f>'[1]Qc, 2020, Summer'!O5*Main!$F$2*(1+[1]Main!$B$6)^(Main!$B$5-2020)</f>
        <v>0.97650000000000015</v>
      </c>
      <c r="P5" s="1">
        <f>'[1]Qc, 2020, Summer'!P5*Main!$F$2*(1+[1]Main!$B$6)^(Main!$B$5-2020)</f>
        <v>0.97650000000000015</v>
      </c>
      <c r="Q5" s="1">
        <f>'[1]Qc, 2020, Summer'!Q5*Main!$F$2*(1+[1]Main!$B$6)^(Main!$B$5-2020)</f>
        <v>0.97650000000000015</v>
      </c>
      <c r="R5" s="1">
        <f>'[1]Qc, 2020, Summer'!R5*Main!$F$2*(1+[1]Main!$B$6)^(Main!$B$5-2020)</f>
        <v>0.97650000000000015</v>
      </c>
      <c r="S5" s="1">
        <f>'[1]Qc, 2020, Summer'!S5*Main!$F$2*(1+[1]Main!$B$6)^(Main!$B$5-2020)</f>
        <v>0.97650000000000015</v>
      </c>
      <c r="T5" s="1">
        <f>'[1]Qc, 2020, Summer'!T5*Main!$F$2*(1+[1]Main!$B$6)^(Main!$B$5-2020)</f>
        <v>0.97650000000000015</v>
      </c>
      <c r="U5" s="1">
        <f>'[1]Qc, 2020, Summer'!U5*Main!$F$2*(1+[1]Main!$B$6)^(Main!$B$5-2020)</f>
        <v>0.97650000000000015</v>
      </c>
      <c r="V5" s="1">
        <f>'[1]Qc, 2020, Summer'!V5*Main!$F$2*(1+[1]Main!$B$6)^(Main!$B$5-2020)</f>
        <v>0.97650000000000015</v>
      </c>
      <c r="W5" s="1">
        <f>'[1]Qc, 2020, Summer'!W5*Main!$F$2*(1+[1]Main!$B$6)^(Main!$B$5-2020)</f>
        <v>0.97650000000000015</v>
      </c>
      <c r="X5" s="1">
        <f>'[1]Qc, 2020, Summer'!X5*Main!$F$2*(1+[1]Main!$B$6)^(Main!$B$5-2020)</f>
        <v>0.97650000000000015</v>
      </c>
      <c r="Y5" s="1">
        <f>'[1]Qc, 2020, Summer'!Y5*Main!$F$2*(1+[1]Main!$B$6)^(Main!$B$5-2020)</f>
        <v>0.97650000000000015</v>
      </c>
    </row>
    <row r="6" spans="1:25" x14ac:dyDescent="0.25">
      <c r="A6">
        <v>5</v>
      </c>
      <c r="B6" s="1">
        <f>'[1]Qc, 2020, Summer'!B6*Main!$F$2*(1+[1]Main!$B$6)^(Main!$B$5-2020)</f>
        <v>1.2775284753044764</v>
      </c>
      <c r="C6" s="1">
        <f>'[1]Qc, 2020, Summer'!C6*Main!$F$2*(1+[1]Main!$B$6)^(Main!$B$5-2020)</f>
        <v>1.127341195040849</v>
      </c>
      <c r="D6" s="1">
        <f>'[1]Qc, 2020, Summer'!D6*Main!$F$2*(1+[1]Main!$B$6)^(Main!$B$5-2020)</f>
        <v>1.0417339979202513</v>
      </c>
      <c r="E6" s="1">
        <f>'[1]Qc, 2020, Summer'!E6*Main!$F$2*(1+[1]Main!$B$6)^(Main!$B$5-2020)</f>
        <v>1.0141103477095894</v>
      </c>
      <c r="F6" s="1">
        <f>'[1]Qc, 2020, Summer'!F6*Main!$F$2*(1+[1]Main!$B$6)^(Main!$B$5-2020)</f>
        <v>1.0423748913420861</v>
      </c>
      <c r="G6" s="1">
        <f>'[1]Qc, 2020, Summer'!G6*Main!$F$2*(1+[1]Main!$B$6)^(Main!$B$5-2020)</f>
        <v>1.0663322809759295</v>
      </c>
      <c r="H6" s="1">
        <f>'[1]Qc, 2020, Summer'!H6*Main!$F$2*(1+[1]Main!$B$6)^(Main!$B$5-2020)</f>
        <v>1.6503844684655327</v>
      </c>
      <c r="I6" s="1">
        <f>'[1]Qc, 2020, Summer'!I6*Main!$F$2*(1+[1]Main!$B$6)^(Main!$B$5-2020)</f>
        <v>1.9621468812086429</v>
      </c>
      <c r="J6" s="1">
        <f>'[1]Qc, 2020, Summer'!J6*Main!$F$2*(1+[1]Main!$B$6)^(Main!$B$5-2020)</f>
        <v>2.1692846574172733</v>
      </c>
      <c r="K6" s="1">
        <f>'[1]Qc, 2020, Summer'!K6*Main!$F$2*(1+[1]Main!$B$6)^(Main!$B$5-2020)</f>
        <v>2.2360203165560115</v>
      </c>
      <c r="L6" s="1">
        <f>'[1]Qc, 2020, Summer'!L6*Main!$F$2*(1+[1]Main!$B$6)^(Main!$B$5-2020)</f>
        <v>1.8754447907540754</v>
      </c>
      <c r="M6" s="1">
        <f>'[1]Qc, 2020, Summer'!M6*Main!$F$2*(1+[1]Main!$B$6)^(Main!$B$5-2020)</f>
        <v>2.3063650497928356</v>
      </c>
      <c r="N6" s="1">
        <f>'[1]Qc, 2020, Summer'!N6*Main!$F$2*(1+[1]Main!$B$6)^(Main!$B$5-2020)</f>
        <v>2.3729999999999998</v>
      </c>
      <c r="O6" s="1">
        <f>'[1]Qc, 2020, Summer'!O6*Main!$F$2*(1+[1]Main!$B$6)^(Main!$B$5-2020)</f>
        <v>2.2972809523423616</v>
      </c>
      <c r="P6" s="1">
        <f>'[1]Qc, 2020, Summer'!P6*Main!$F$2*(1+[1]Main!$B$6)^(Main!$B$5-2020)</f>
        <v>2.1222781816188774</v>
      </c>
      <c r="Q6" s="1">
        <f>'[1]Qc, 2020, Summer'!Q6*Main!$F$2*(1+[1]Main!$B$6)^(Main!$B$5-2020)</f>
        <v>2.0277296002071221</v>
      </c>
      <c r="R6" s="1">
        <f>'[1]Qc, 2020, Summer'!R6*Main!$F$2*(1+[1]Main!$B$6)^(Main!$B$5-2020)</f>
        <v>2.0257183568108363</v>
      </c>
      <c r="S6" s="1">
        <f>'[1]Qc, 2020, Summer'!S6*Main!$F$2*(1+[1]Main!$B$6)^(Main!$B$5-2020)</f>
        <v>1.9769696164962121</v>
      </c>
      <c r="T6" s="1">
        <f>'[1]Qc, 2020, Summer'!T6*Main!$F$2*(1+[1]Main!$B$6)^(Main!$B$5-2020)</f>
        <v>1.7936543103176184</v>
      </c>
      <c r="U6" s="1">
        <f>'[1]Qc, 2020, Summer'!U6*Main!$F$2*(1+[1]Main!$B$6)^(Main!$B$5-2020)</f>
        <v>1.9410584309370729</v>
      </c>
      <c r="V6" s="1">
        <f>'[1]Qc, 2020, Summer'!V6*Main!$F$2*(1+[1]Main!$B$6)^(Main!$B$5-2020)</f>
        <v>2.1067284189388502</v>
      </c>
      <c r="W6" s="1">
        <f>'[1]Qc, 2020, Summer'!W6*Main!$F$2*(1+[1]Main!$B$6)^(Main!$B$5-2020)</f>
        <v>1.9464109335239628</v>
      </c>
      <c r="X6" s="1">
        <f>'[1]Qc, 2020, Summer'!X6*Main!$F$2*(1+[1]Main!$B$6)^(Main!$B$5-2020)</f>
        <v>1.5675009671727274</v>
      </c>
      <c r="Y6" s="1">
        <f>'[1]Qc, 2020, Summer'!Y6*Main!$F$2*(1+[1]Main!$B$6)^(Main!$B$5-2020)</f>
        <v>1.3090717272534949</v>
      </c>
    </row>
    <row r="7" spans="1:25" x14ac:dyDescent="0.25">
      <c r="A7">
        <v>6</v>
      </c>
      <c r="B7" s="1">
        <f>'[1]Qc, 2020, Summer'!B7*Main!$F$2*(1+[1]Main!$B$6)^(Main!$B$5-2020)</f>
        <v>0.22019029545839383</v>
      </c>
      <c r="C7" s="1">
        <f>'[1]Qc, 2020, Summer'!C7*Main!$F$2*(1+[1]Main!$B$6)^(Main!$B$5-2020)</f>
        <v>0.20417840897888698</v>
      </c>
      <c r="D7" s="1">
        <f>'[1]Qc, 2020, Summer'!D7*Main!$F$2*(1+[1]Main!$B$6)^(Main!$B$5-2020)</f>
        <v>0.21411132455940357</v>
      </c>
      <c r="E7" s="1">
        <f>'[1]Qc, 2020, Summer'!E7*Main!$F$2*(1+[1]Main!$B$6)^(Main!$B$5-2020)</f>
        <v>0.20436320688476584</v>
      </c>
      <c r="F7" s="1">
        <f>'[1]Qc, 2020, Summer'!F7*Main!$F$2*(1+[1]Main!$B$6)^(Main!$B$5-2020)</f>
        <v>0.21701615674126393</v>
      </c>
      <c r="G7" s="1">
        <f>'[1]Qc, 2020, Summer'!G7*Main!$F$2*(1+[1]Main!$B$6)^(Main!$B$5-2020)</f>
        <v>0.20418840413910261</v>
      </c>
      <c r="H7" s="1">
        <f>'[1]Qc, 2020, Summer'!H7*Main!$F$2*(1+[1]Main!$B$6)^(Main!$B$5-2020)</f>
        <v>0.20002413674682704</v>
      </c>
      <c r="I7" s="1">
        <f>'[1]Qc, 2020, Summer'!I7*Main!$F$2*(1+[1]Main!$B$6)^(Main!$B$5-2020)</f>
        <v>0.32800435177526865</v>
      </c>
      <c r="J7" s="1">
        <f>'[1]Qc, 2020, Summer'!J7*Main!$F$2*(1+[1]Main!$B$6)^(Main!$B$5-2020)</f>
        <v>0.411399848987751</v>
      </c>
      <c r="K7" s="1">
        <f>'[1]Qc, 2020, Summer'!K7*Main!$F$2*(1+[1]Main!$B$6)^(Main!$B$5-2020)</f>
        <v>0.4173062007684224</v>
      </c>
      <c r="L7" s="1">
        <f>'[1]Qc, 2020, Summer'!L7*Main!$F$2*(1+[1]Main!$B$6)^(Main!$B$5-2020)</f>
        <v>0.39618953383661892</v>
      </c>
      <c r="M7" s="1">
        <f>'[1]Qc, 2020, Summer'!M7*Main!$F$2*(1+[1]Main!$B$6)^(Main!$B$5-2020)</f>
        <v>0.36383520021858146</v>
      </c>
      <c r="N7" s="1">
        <f>'[1]Qc, 2020, Summer'!N7*Main!$F$2*(1+[1]Main!$B$6)^(Main!$B$5-2020)</f>
        <v>0.33148552650632007</v>
      </c>
      <c r="O7" s="1">
        <f>'[1]Qc, 2020, Summer'!O7*Main!$F$2*(1+[1]Main!$B$6)^(Main!$B$5-2020)</f>
        <v>0.32888628959456656</v>
      </c>
      <c r="P7" s="1">
        <f>'[1]Qc, 2020, Summer'!P7*Main!$F$2*(1+[1]Main!$B$6)^(Main!$B$5-2020)</f>
        <v>0.33109852921067345</v>
      </c>
      <c r="Q7" s="1">
        <f>'[1]Qc, 2020, Summer'!Q7*Main!$F$2*(1+[1]Main!$B$6)^(Main!$B$5-2020)</f>
        <v>0.3824410108670247</v>
      </c>
      <c r="R7" s="1">
        <f>'[1]Qc, 2020, Summer'!R7*Main!$F$2*(1+[1]Main!$B$6)^(Main!$B$5-2020)</f>
        <v>0.38020929869779485</v>
      </c>
      <c r="S7" s="1">
        <f>'[1]Qc, 2020, Summer'!S7*Main!$F$2*(1+[1]Main!$B$6)^(Main!$B$5-2020)</f>
        <v>0.37530998182047159</v>
      </c>
      <c r="T7" s="1">
        <f>'[1]Qc, 2020, Summer'!T7*Main!$F$2*(1+[1]Main!$B$6)^(Main!$B$5-2020)</f>
        <v>0.3530235659807282</v>
      </c>
      <c r="U7" s="1">
        <f>'[1]Qc, 2020, Summer'!U7*Main!$F$2*(1+[1]Main!$B$6)^(Main!$B$5-2020)</f>
        <v>0.40519987811993396</v>
      </c>
      <c r="V7" s="1">
        <f>'[1]Qc, 2020, Summer'!V7*Main!$F$2*(1+[1]Main!$B$6)^(Main!$B$5-2020)</f>
        <v>0.49845791958222552</v>
      </c>
      <c r="W7" s="1">
        <f>'[1]Qc, 2020, Summer'!W7*Main!$F$2*(1+[1]Main!$B$6)^(Main!$B$5-2020)</f>
        <v>0.52500000000000002</v>
      </c>
      <c r="X7" s="1">
        <f>'[1]Qc, 2020, Summer'!X7*Main!$F$2*(1+[1]Main!$B$6)^(Main!$B$5-2020)</f>
        <v>0.42838029800842464</v>
      </c>
      <c r="Y7" s="1">
        <f>'[1]Qc, 2020, Summer'!Y7*Main!$F$2*(1+[1]Main!$B$6)^(Main!$B$5-2020)</f>
        <v>0.27354569882871388</v>
      </c>
    </row>
    <row r="8" spans="1:25" x14ac:dyDescent="0.25">
      <c r="A8">
        <v>7</v>
      </c>
      <c r="B8" s="1">
        <f>'[1]Qc, 2020, Summer'!B8*Main!$F$2*(1+[1]Main!$B$6)^(Main!$B$5-2020)</f>
        <v>6.9041051106074877E-2</v>
      </c>
      <c r="C8" s="1">
        <f>'[1]Qc, 2020, Summer'!C8*Main!$F$2*(1+[1]Main!$B$6)^(Main!$B$5-2020)</f>
        <v>5.7490411124341202E-2</v>
      </c>
      <c r="D8" s="1">
        <f>'[1]Qc, 2020, Summer'!D8*Main!$F$2*(1+[1]Main!$B$6)^(Main!$B$5-2020)</f>
        <v>5.7490411124341202E-2</v>
      </c>
      <c r="E8" s="1">
        <f>'[1]Qc, 2020, Summer'!E8*Main!$F$2*(1+[1]Main!$B$6)^(Main!$B$5-2020)</f>
        <v>5.7490411124341202E-2</v>
      </c>
      <c r="F8" s="1">
        <f>'[1]Qc, 2020, Summer'!F8*Main!$F$2*(1+[1]Main!$B$6)^(Main!$B$5-2020)</f>
        <v>5.7490411124341202E-2</v>
      </c>
      <c r="G8" s="1">
        <f>'[1]Qc, 2020, Summer'!G8*Main!$F$2*(1+[1]Main!$B$6)^(Main!$B$5-2020)</f>
        <v>5.7490411124341202E-2</v>
      </c>
      <c r="H8" s="1">
        <f>'[1]Qc, 2020, Summer'!H8*Main!$F$2*(1+[1]Main!$B$6)^(Main!$B$5-2020)</f>
        <v>7.1312185788121984E-2</v>
      </c>
      <c r="I8" s="1">
        <f>'[1]Qc, 2020, Summer'!I8*Main!$F$2*(1+[1]Main!$B$6)^(Main!$B$5-2020)</f>
        <v>0.1120364703728934</v>
      </c>
      <c r="J8" s="1">
        <f>'[1]Qc, 2020, Summer'!J8*Main!$F$2*(1+[1]Main!$B$6)^(Main!$B$5-2020)</f>
        <v>0.1259075097605942</v>
      </c>
      <c r="K8" s="1">
        <f>'[1]Qc, 2020, Summer'!K8*Main!$F$2*(1+[1]Main!$B$6)^(Main!$B$5-2020)</f>
        <v>0.1259075097605942</v>
      </c>
      <c r="L8" s="1">
        <f>'[1]Qc, 2020, Summer'!L8*Main!$F$2*(1+[1]Main!$B$6)^(Main!$B$5-2020)</f>
        <v>0.11690750806227909</v>
      </c>
      <c r="M8" s="1">
        <f>'[1]Qc, 2020, Summer'!M8*Main!$F$2*(1+[1]Main!$B$6)^(Main!$B$5-2020)</f>
        <v>0.11713962527621209</v>
      </c>
      <c r="N8" s="1">
        <f>'[1]Qc, 2020, Summer'!N8*Main!$F$2*(1+[1]Main!$B$6)^(Main!$B$5-2020)</f>
        <v>0.11865266097668213</v>
      </c>
      <c r="O8" s="1">
        <f>'[1]Qc, 2020, Summer'!O8*Main!$F$2*(1+[1]Main!$B$6)^(Main!$B$5-2020)</f>
        <v>0.11865266097668213</v>
      </c>
      <c r="P8" s="1">
        <f>'[1]Qc, 2020, Summer'!P8*Main!$F$2*(1+[1]Main!$B$6)^(Main!$B$5-2020)</f>
        <v>0.11205257889145313</v>
      </c>
      <c r="Q8" s="1">
        <f>'[1]Qc, 2020, Summer'!Q8*Main!$F$2*(1+[1]Main!$B$6)^(Main!$B$5-2020)</f>
        <v>9.219222586835793E-2</v>
      </c>
      <c r="R8" s="1">
        <f>'[1]Qc, 2020, Summer'!R8*Main!$F$2*(1+[1]Main!$B$6)^(Main!$B$5-2020)</f>
        <v>9.219222586835793E-2</v>
      </c>
      <c r="S8" s="1">
        <f>'[1]Qc, 2020, Summer'!S8*Main!$F$2*(1+[1]Main!$B$6)^(Main!$B$5-2020)</f>
        <v>9.219222586835793E-2</v>
      </c>
      <c r="T8" s="1">
        <f>'[1]Qc, 2020, Summer'!T8*Main!$F$2*(1+[1]Main!$B$6)^(Main!$B$5-2020)</f>
        <v>9.219222586835793E-2</v>
      </c>
      <c r="U8" s="1">
        <f>'[1]Qc, 2020, Summer'!U8*Main!$F$2*(1+[1]Main!$B$6)^(Main!$B$5-2020)</f>
        <v>0.11419636711533636</v>
      </c>
      <c r="V8" s="1">
        <f>'[1]Qc, 2020, Summer'!V8*Main!$F$2*(1+[1]Main!$B$6)^(Main!$B$5-2020)</f>
        <v>0.126</v>
      </c>
      <c r="W8" s="1">
        <f>'[1]Qc, 2020, Summer'!W8*Main!$F$2*(1+[1]Main!$B$6)^(Main!$B$5-2020)</f>
        <v>0.126</v>
      </c>
      <c r="X8" s="1">
        <f>'[1]Qc, 2020, Summer'!X8*Main!$F$2*(1+[1]Main!$B$6)^(Main!$B$5-2020)</f>
        <v>0.10437867086087592</v>
      </c>
      <c r="Y8" s="1">
        <f>'[1]Qc, 2020, Summer'!Y8*Main!$F$2*(1+[1]Main!$B$6)^(Main!$B$5-2020)</f>
        <v>9.2797478190803806E-2</v>
      </c>
    </row>
    <row r="9" spans="1:25" x14ac:dyDescent="0.25">
      <c r="A9">
        <v>8</v>
      </c>
      <c r="B9" s="1">
        <f>'[1]Qc, 2020, Summer'!B9*Main!$F$2*(1+[1]Main!$B$6)^(Main!$B$5-2020)</f>
        <v>0.48520273529192326</v>
      </c>
      <c r="C9" s="1">
        <f>'[1]Qc, 2020, Summer'!C9*Main!$F$2*(1+[1]Main!$B$6)^(Main!$B$5-2020)</f>
        <v>0.43591626182058174</v>
      </c>
      <c r="D9" s="1">
        <f>'[1]Qc, 2020, Summer'!D9*Main!$F$2*(1+[1]Main!$B$6)^(Main!$B$5-2020)</f>
        <v>0.41949035371461862</v>
      </c>
      <c r="E9" s="1">
        <f>'[1]Qc, 2020, Summer'!E9*Main!$F$2*(1+[1]Main!$B$6)^(Main!$B$5-2020)</f>
        <v>0.42366708841547673</v>
      </c>
      <c r="F9" s="1">
        <f>'[1]Qc, 2020, Summer'!F9*Main!$F$2*(1+[1]Main!$B$6)^(Main!$B$5-2020)</f>
        <v>0.42032498351106473</v>
      </c>
      <c r="G9" s="1">
        <f>'[1]Qc, 2020, Summer'!G9*Main!$F$2*(1+[1]Main!$B$6)^(Main!$B$5-2020)</f>
        <v>0.4283318932073848</v>
      </c>
      <c r="H9" s="1">
        <f>'[1]Qc, 2020, Summer'!H9*Main!$F$2*(1+[1]Main!$B$6)^(Main!$B$5-2020)</f>
        <v>0.44315329979887763</v>
      </c>
      <c r="I9" s="1">
        <f>'[1]Qc, 2020, Summer'!I9*Main!$F$2*(1+[1]Main!$B$6)^(Main!$B$5-2020)</f>
        <v>0.47511933593812938</v>
      </c>
      <c r="J9" s="1">
        <f>'[1]Qc, 2020, Summer'!J9*Main!$F$2*(1+[1]Main!$B$6)^(Main!$B$5-2020)</f>
        <v>0.53978518967666655</v>
      </c>
      <c r="K9" s="1">
        <f>'[1]Qc, 2020, Summer'!K9*Main!$F$2*(1+[1]Main!$B$6)^(Main!$B$5-2020)</f>
        <v>0.60023072430442226</v>
      </c>
      <c r="L9" s="1">
        <f>'[1]Qc, 2020, Summer'!L9*Main!$F$2*(1+[1]Main!$B$6)^(Main!$B$5-2020)</f>
        <v>0.65100000000000002</v>
      </c>
      <c r="M9" s="1">
        <f>'[1]Qc, 2020, Summer'!M9*Main!$F$2*(1+[1]Main!$B$6)^(Main!$B$5-2020)</f>
        <v>0.637322599008177</v>
      </c>
      <c r="N9" s="1">
        <f>'[1]Qc, 2020, Summer'!N9*Main!$F$2*(1+[1]Main!$B$6)^(Main!$B$5-2020)</f>
        <v>0.64999357842408667</v>
      </c>
      <c r="O9" s="1">
        <f>'[1]Qc, 2020, Summer'!O9*Main!$F$2*(1+[1]Main!$B$6)^(Main!$B$5-2020)</f>
        <v>0.60185482177119454</v>
      </c>
      <c r="P9" s="1">
        <f>'[1]Qc, 2020, Summer'!P9*Main!$F$2*(1+[1]Main!$B$6)^(Main!$B$5-2020)</f>
        <v>0.5579792694238751</v>
      </c>
      <c r="Q9" s="1">
        <f>'[1]Qc, 2020, Summer'!Q9*Main!$F$2*(1+[1]Main!$B$6)^(Main!$B$5-2020)</f>
        <v>0.54480856633137453</v>
      </c>
      <c r="R9" s="1">
        <f>'[1]Qc, 2020, Summer'!R9*Main!$F$2*(1+[1]Main!$B$6)^(Main!$B$5-2020)</f>
        <v>0.52641203691042915</v>
      </c>
      <c r="S9" s="1">
        <f>'[1]Qc, 2020, Summer'!S9*Main!$F$2*(1+[1]Main!$B$6)^(Main!$B$5-2020)</f>
        <v>0.52153549543353772</v>
      </c>
      <c r="T9" s="1">
        <f>'[1]Qc, 2020, Summer'!T9*Main!$F$2*(1+[1]Main!$B$6)^(Main!$B$5-2020)</f>
        <v>0.52803957666708445</v>
      </c>
      <c r="U9" s="1">
        <f>'[1]Qc, 2020, Summer'!U9*Main!$F$2*(1+[1]Main!$B$6)^(Main!$B$5-2020)</f>
        <v>0.54525794651842829</v>
      </c>
      <c r="V9" s="1">
        <f>'[1]Qc, 2020, Summer'!V9*Main!$F$2*(1+[1]Main!$B$6)^(Main!$B$5-2020)</f>
        <v>0.62659726637700564</v>
      </c>
      <c r="W9" s="1">
        <f>'[1]Qc, 2020, Summer'!W9*Main!$F$2*(1+[1]Main!$B$6)^(Main!$B$5-2020)</f>
        <v>0.64689402945626551</v>
      </c>
      <c r="X9" s="1">
        <f>'[1]Qc, 2020, Summer'!X9*Main!$F$2*(1+[1]Main!$B$6)^(Main!$B$5-2020)</f>
        <v>0.59177429099230294</v>
      </c>
      <c r="Y9" s="1">
        <f>'[1]Qc, 2020, Summer'!Y9*Main!$F$2*(1+[1]Main!$B$6)^(Main!$B$5-2020)</f>
        <v>0.4873106896303579</v>
      </c>
    </row>
    <row r="10" spans="1:25" x14ac:dyDescent="0.25">
      <c r="A10">
        <v>9</v>
      </c>
      <c r="B10" s="1">
        <f>'[1]Qc, 2020, Summer'!B10*Main!$F$2*(1+[1]Main!$B$6)^(Main!$B$5-2020)</f>
        <v>-0.26145756656299779</v>
      </c>
      <c r="C10" s="1">
        <f>'[1]Qc, 2020, Summer'!C10*Main!$F$2*(1+[1]Main!$B$6)^(Main!$B$5-2020)</f>
        <v>-0.25114565538951683</v>
      </c>
      <c r="D10" s="1">
        <f>'[1]Qc, 2020, Summer'!D10*Main!$F$2*(1+[1]Main!$B$6)^(Main!$B$5-2020)</f>
        <v>-0.24336296745808997</v>
      </c>
      <c r="E10" s="1">
        <f>'[1]Qc, 2020, Summer'!E10*Main!$F$2*(1+[1]Main!$B$6)^(Main!$B$5-2020)</f>
        <v>-0.24584631343396798</v>
      </c>
      <c r="F10" s="1">
        <f>'[1]Qc, 2020, Summer'!F10*Main!$F$2*(1+[1]Main!$B$6)^(Main!$B$5-2020)</f>
        <v>-0.22967338238640675</v>
      </c>
      <c r="G10" s="1">
        <f>'[1]Qc, 2020, Summer'!G10*Main!$F$2*(1+[1]Main!$B$6)^(Main!$B$5-2020)</f>
        <v>-0.23137207577941291</v>
      </c>
      <c r="H10" s="1">
        <f>'[1]Qc, 2020, Summer'!H10*Main!$F$2*(1+[1]Main!$B$6)^(Main!$B$5-2020)</f>
        <v>-0.32550000000000001</v>
      </c>
      <c r="I10" s="1">
        <f>'[1]Qc, 2020, Summer'!I10*Main!$F$2*(1+[1]Main!$B$6)^(Main!$B$5-2020)</f>
        <v>-0.25704685769551699</v>
      </c>
      <c r="J10" s="1">
        <f>'[1]Qc, 2020, Summer'!J10*Main!$F$2*(1+[1]Main!$B$6)^(Main!$B$5-2020)</f>
        <v>-0.20849098839414401</v>
      </c>
      <c r="K10" s="1">
        <f>'[1]Qc, 2020, Summer'!K10*Main!$F$2*(1+[1]Main!$B$6)^(Main!$B$5-2020)</f>
        <v>-0.12436263559129182</v>
      </c>
      <c r="L10" s="1">
        <f>'[1]Qc, 2020, Summer'!L10*Main!$F$2*(1+[1]Main!$B$6)^(Main!$B$5-2020)</f>
        <v>-0.15891283660775246</v>
      </c>
      <c r="M10" s="1">
        <f>'[1]Qc, 2020, Summer'!M10*Main!$F$2*(1+[1]Main!$B$6)^(Main!$B$5-2020)</f>
        <v>-0.16122593491617992</v>
      </c>
      <c r="N10" s="1">
        <f>'[1]Qc, 2020, Summer'!N10*Main!$F$2*(1+[1]Main!$B$6)^(Main!$B$5-2020)</f>
        <v>-0.16122593491617992</v>
      </c>
      <c r="O10" s="1">
        <f>'[1]Qc, 2020, Summer'!O10*Main!$F$2*(1+[1]Main!$B$6)^(Main!$B$5-2020)</f>
        <v>-0.14986808579230826</v>
      </c>
      <c r="P10" s="1">
        <f>'[1]Qc, 2020, Summer'!P10*Main!$F$2*(1+[1]Main!$B$6)^(Main!$B$5-2020)</f>
        <v>-0.24381325760449066</v>
      </c>
      <c r="Q10" s="1">
        <f>'[1]Qc, 2020, Summer'!Q10*Main!$F$2*(1+[1]Main!$B$6)^(Main!$B$5-2020)</f>
        <v>-0.22974880907229006</v>
      </c>
      <c r="R10" s="1">
        <f>'[1]Qc, 2020, Summer'!R10*Main!$F$2*(1+[1]Main!$B$6)^(Main!$B$5-2020)</f>
        <v>-0.23489004968520066</v>
      </c>
      <c r="S10" s="1">
        <f>'[1]Qc, 2020, Summer'!S10*Main!$F$2*(1+[1]Main!$B$6)^(Main!$B$5-2020)</f>
        <v>-0.23651817492224836</v>
      </c>
      <c r="T10" s="1">
        <f>'[1]Qc, 2020, Summer'!T10*Main!$F$2*(1+[1]Main!$B$6)^(Main!$B$5-2020)</f>
        <v>-0.2399371065007965</v>
      </c>
      <c r="U10" s="1">
        <f>'[1]Qc, 2020, Summer'!U10*Main!$F$2*(1+[1]Main!$B$6)^(Main!$B$5-2020)</f>
        <v>-0.26627993628157476</v>
      </c>
      <c r="V10" s="1">
        <f>'[1]Qc, 2020, Summer'!V10*Main!$F$2*(1+[1]Main!$B$6)^(Main!$B$5-2020)</f>
        <v>-0.24387868846241373</v>
      </c>
      <c r="W10" s="1">
        <f>'[1]Qc, 2020, Summer'!W10*Main!$F$2*(1+[1]Main!$B$6)^(Main!$B$5-2020)</f>
        <v>-0.1917850128953956</v>
      </c>
      <c r="X10" s="1">
        <f>'[1]Qc, 2020, Summer'!X10*Main!$F$2*(1+[1]Main!$B$6)^(Main!$B$5-2020)</f>
        <v>-0.20712924599863461</v>
      </c>
      <c r="Y10" s="1">
        <f>'[1]Qc, 2020, Summer'!Y10*Main!$F$2*(1+[1]Main!$B$6)^(Main!$B$5-2020)</f>
        <v>-0.20913916407494504</v>
      </c>
    </row>
    <row r="11" spans="1:25" x14ac:dyDescent="0.25">
      <c r="A11">
        <v>20</v>
      </c>
      <c r="B11" s="1">
        <f>'[1]Qc, 2020, Summer'!B11*Main!$F$2*(1+[1]Main!$B$6)^(Main!$B$5-2020)</f>
        <v>-0.52291513312599558</v>
      </c>
      <c r="C11" s="1">
        <f>'[1]Qc, 2020, Summer'!C11*Main!$F$2*(1+[1]Main!$B$6)^(Main!$B$5-2020)</f>
        <v>-0.50229131077903366</v>
      </c>
      <c r="D11" s="1">
        <f>'[1]Qc, 2020, Summer'!D11*Main!$F$2*(1+[1]Main!$B$6)^(Main!$B$5-2020)</f>
        <v>-0.48672593491617994</v>
      </c>
      <c r="E11" s="1">
        <f>'[1]Qc, 2020, Summer'!E11*Main!$F$2*(1+[1]Main!$B$6)^(Main!$B$5-2020)</f>
        <v>-0.49169262686793597</v>
      </c>
      <c r="F11" s="1">
        <f>'[1]Qc, 2020, Summer'!F11*Main!$F$2*(1+[1]Main!$B$6)^(Main!$B$5-2020)</f>
        <v>-0.4593467647728135</v>
      </c>
      <c r="G11" s="1">
        <f>'[1]Qc, 2020, Summer'!G11*Main!$F$2*(1+[1]Main!$B$6)^(Main!$B$5-2020)</f>
        <v>-0.46274415155882581</v>
      </c>
      <c r="H11" s="1">
        <f>'[1]Qc, 2020, Summer'!H11*Main!$F$2*(1+[1]Main!$B$6)^(Main!$B$5-2020)</f>
        <v>-0.65100000000000002</v>
      </c>
      <c r="I11" s="1">
        <f>'[1]Qc, 2020, Summer'!I11*Main!$F$2*(1+[1]Main!$B$6)^(Main!$B$5-2020)</f>
        <v>-0.51409371539103399</v>
      </c>
      <c r="J11" s="1">
        <f>'[1]Qc, 2020, Summer'!J11*Main!$F$2*(1+[1]Main!$B$6)^(Main!$B$5-2020)</f>
        <v>-0.41698197678828802</v>
      </c>
      <c r="K11" s="1">
        <f>'[1]Qc, 2020, Summer'!K11*Main!$F$2*(1+[1]Main!$B$6)^(Main!$B$5-2020)</f>
        <v>-0.24872527118258364</v>
      </c>
      <c r="L11" s="1">
        <f>'[1]Qc, 2020, Summer'!L11*Main!$F$2*(1+[1]Main!$B$6)^(Main!$B$5-2020)</f>
        <v>-0.31782567321550492</v>
      </c>
      <c r="M11" s="1">
        <f>'[1]Qc, 2020, Summer'!M11*Main!$F$2*(1+[1]Main!$B$6)^(Main!$B$5-2020)</f>
        <v>-0.32245186983235985</v>
      </c>
      <c r="N11" s="1">
        <f>'[1]Qc, 2020, Summer'!N11*Main!$F$2*(1+[1]Main!$B$6)^(Main!$B$5-2020)</f>
        <v>-0.32245186983235985</v>
      </c>
      <c r="O11" s="1">
        <f>'[1]Qc, 2020, Summer'!O11*Main!$F$2*(1+[1]Main!$B$6)^(Main!$B$5-2020)</f>
        <v>-0.29973617158461652</v>
      </c>
      <c r="P11" s="1">
        <f>'[1]Qc, 2020, Summer'!P11*Main!$F$2*(1+[1]Main!$B$6)^(Main!$B$5-2020)</f>
        <v>-0.48762651520898131</v>
      </c>
      <c r="Q11" s="1">
        <f>'[1]Qc, 2020, Summer'!Q11*Main!$F$2*(1+[1]Main!$B$6)^(Main!$B$5-2020)</f>
        <v>-0.45949761814458012</v>
      </c>
      <c r="R11" s="1">
        <f>'[1]Qc, 2020, Summer'!R11*Main!$F$2*(1+[1]Main!$B$6)^(Main!$B$5-2020)</f>
        <v>-0.46978009937040133</v>
      </c>
      <c r="S11" s="1">
        <f>'[1]Qc, 2020, Summer'!S11*Main!$F$2*(1+[1]Main!$B$6)^(Main!$B$5-2020)</f>
        <v>-0.47303634984449672</v>
      </c>
      <c r="T11" s="1">
        <f>'[1]Qc, 2020, Summer'!T11*Main!$F$2*(1+[1]Main!$B$6)^(Main!$B$5-2020)</f>
        <v>-0.479874213001593</v>
      </c>
      <c r="U11" s="1">
        <f>'[1]Qc, 2020, Summer'!U11*Main!$F$2*(1+[1]Main!$B$6)^(Main!$B$5-2020)</f>
        <v>-0.53255987256314952</v>
      </c>
      <c r="V11" s="1">
        <f>'[1]Qc, 2020, Summer'!V11*Main!$F$2*(1+[1]Main!$B$6)^(Main!$B$5-2020)</f>
        <v>-0.48775737692482746</v>
      </c>
      <c r="W11" s="1">
        <f>'[1]Qc, 2020, Summer'!W11*Main!$F$2*(1+[1]Main!$B$6)^(Main!$B$5-2020)</f>
        <v>-0.38357002579079119</v>
      </c>
      <c r="X11" s="1">
        <f>'[1]Qc, 2020, Summer'!X11*Main!$F$2*(1+[1]Main!$B$6)^(Main!$B$5-2020)</f>
        <v>-0.41425849199726922</v>
      </c>
      <c r="Y11" s="1">
        <f>'[1]Qc, 2020, Summer'!Y11*Main!$F$2*(1+[1]Main!$B$6)^(Main!$B$5-2020)</f>
        <v>-0.41827832814989008</v>
      </c>
    </row>
    <row r="12" spans="1:25" x14ac:dyDescent="0.25">
      <c r="A12">
        <v>21</v>
      </c>
      <c r="B12" s="1">
        <f>'[1]Qc, 2020, Summer'!B12*Main!$F$2*(1+[1]Main!$B$6)^(Main!$B$5-2020)</f>
        <v>0.1329529643550855</v>
      </c>
      <c r="C12" s="1">
        <f>'[1]Qc, 2020, Summer'!C12*Main!$F$2*(1+[1]Main!$B$6)^(Main!$B$5-2020)</f>
        <v>0.11328528036694235</v>
      </c>
      <c r="D12" s="1">
        <f>'[1]Qc, 2020, Summer'!D12*Main!$F$2*(1+[1]Main!$B$6)^(Main!$B$5-2020)</f>
        <v>0.11245278822554555</v>
      </c>
      <c r="E12" s="1">
        <f>'[1]Qc, 2020, Summer'!E12*Main!$F$2*(1+[1]Main!$B$6)^(Main!$B$5-2020)</f>
        <v>0.1019222947610052</v>
      </c>
      <c r="F12" s="1">
        <f>'[1]Qc, 2020, Summer'!F12*Main!$F$2*(1+[1]Main!$B$6)^(Main!$B$5-2020)</f>
        <v>0.11506814793976303</v>
      </c>
      <c r="G12" s="1">
        <f>'[1]Qc, 2020, Summer'!G12*Main!$F$2*(1+[1]Main!$B$6)^(Main!$B$5-2020)</f>
        <v>0.10491999101534115</v>
      </c>
      <c r="H12" s="1">
        <f>'[1]Qc, 2020, Summer'!H12*Main!$F$2*(1+[1]Main!$B$6)^(Main!$B$5-2020)</f>
        <v>0.11254924187281505</v>
      </c>
      <c r="I12" s="1">
        <f>'[1]Qc, 2020, Summer'!I12*Main!$F$2*(1+[1]Main!$B$6)^(Main!$B$5-2020)</f>
        <v>0.15496617858858008</v>
      </c>
      <c r="J12" s="1">
        <f>'[1]Qc, 2020, Summer'!J12*Main!$F$2*(1+[1]Main!$B$6)^(Main!$B$5-2020)</f>
        <v>0.18231468809697177</v>
      </c>
      <c r="K12" s="1">
        <f>'[1]Qc, 2020, Summer'!K12*Main!$F$2*(1+[1]Main!$B$6)^(Main!$B$5-2020)</f>
        <v>0.1882203920818912</v>
      </c>
      <c r="L12" s="1">
        <f>'[1]Qc, 2020, Summer'!L12*Main!$F$2*(1+[1]Main!$B$6)^(Main!$B$5-2020)</f>
        <v>0.19574059655576281</v>
      </c>
      <c r="M12" s="1">
        <f>'[1]Qc, 2020, Summer'!M12*Main!$F$2*(1+[1]Main!$B$6)^(Main!$B$5-2020)</f>
        <v>0.19827858559516362</v>
      </c>
      <c r="N12" s="1">
        <f>'[1]Qc, 2020, Summer'!N12*Main!$F$2*(1+[1]Main!$B$6)^(Main!$B$5-2020)</f>
        <v>0.1973409707260623</v>
      </c>
      <c r="O12" s="1">
        <f>'[1]Qc, 2020, Summer'!O12*Main!$F$2*(1+[1]Main!$B$6)^(Main!$B$5-2020)</f>
        <v>0.19950000000000001</v>
      </c>
      <c r="P12" s="1">
        <f>'[1]Qc, 2020, Summer'!P12*Main!$F$2*(1+[1]Main!$B$6)^(Main!$B$5-2020)</f>
        <v>0.1815236084653164</v>
      </c>
      <c r="Q12" s="1">
        <f>'[1]Qc, 2020, Summer'!Q12*Main!$F$2*(1+[1]Main!$B$6)^(Main!$B$5-2020)</f>
        <v>0.16928646646925638</v>
      </c>
      <c r="R12" s="1">
        <f>'[1]Qc, 2020, Summer'!R12*Main!$F$2*(1+[1]Main!$B$6)^(Main!$B$5-2020)</f>
        <v>0.16005838949156068</v>
      </c>
      <c r="S12" s="1">
        <f>'[1]Qc, 2020, Summer'!S12*Main!$F$2*(1+[1]Main!$B$6)^(Main!$B$5-2020)</f>
        <v>0.16162403814974394</v>
      </c>
      <c r="T12" s="1">
        <f>'[1]Qc, 2020, Summer'!T12*Main!$F$2*(1+[1]Main!$B$6)^(Main!$B$5-2020)</f>
        <v>0.16296496491412835</v>
      </c>
      <c r="U12" s="1">
        <f>'[1]Qc, 2020, Summer'!U12*Main!$F$2*(1+[1]Main!$B$6)^(Main!$B$5-2020)</f>
        <v>0.16148629352189794</v>
      </c>
      <c r="V12" s="1">
        <f>'[1]Qc, 2020, Summer'!V12*Main!$F$2*(1+[1]Main!$B$6)^(Main!$B$5-2020)</f>
        <v>0.16228077597017271</v>
      </c>
      <c r="W12" s="1">
        <f>'[1]Qc, 2020, Summer'!W12*Main!$F$2*(1+[1]Main!$B$6)^(Main!$B$5-2020)</f>
        <v>0.17530903232050665</v>
      </c>
      <c r="X12" s="1">
        <f>'[1]Qc, 2020, Summer'!X12*Main!$F$2*(1+[1]Main!$B$6)^(Main!$B$5-2020)</f>
        <v>0.15381034363600612</v>
      </c>
      <c r="Y12" s="1">
        <f>'[1]Qc, 2020, Summer'!Y12*Main!$F$2*(1+[1]Main!$B$6)^(Main!$B$5-2020)</f>
        <v>0.14740409284961642</v>
      </c>
    </row>
    <row r="13" spans="1:25" x14ac:dyDescent="0.25">
      <c r="A13">
        <v>22</v>
      </c>
      <c r="B13" s="1">
        <f>'[1]Qc, 2020, Summer'!B13*Main!$F$2*(1+[1]Main!$B$6)^(Main!$B$5-2020)</f>
        <v>6.4522222842503377E-2</v>
      </c>
      <c r="C13" s="1">
        <f>'[1]Qc, 2020, Summer'!C13*Main!$F$2*(1+[1]Main!$B$6)^(Main!$B$5-2020)</f>
        <v>6.4522222842503377E-2</v>
      </c>
      <c r="D13" s="1">
        <f>'[1]Qc, 2020, Summer'!D13*Main!$F$2*(1+[1]Main!$B$6)^(Main!$B$5-2020)</f>
        <v>6.4522222842503377E-2</v>
      </c>
      <c r="E13" s="1">
        <f>'[1]Qc, 2020, Summer'!E13*Main!$F$2*(1+[1]Main!$B$6)^(Main!$B$5-2020)</f>
        <v>6.4522222842503377E-2</v>
      </c>
      <c r="F13" s="1">
        <f>'[1]Qc, 2020, Summer'!F13*Main!$F$2*(1+[1]Main!$B$6)^(Main!$B$5-2020)</f>
        <v>6.4522222842503377E-2</v>
      </c>
      <c r="G13" s="1">
        <f>'[1]Qc, 2020, Summer'!G13*Main!$F$2*(1+[1]Main!$B$6)^(Main!$B$5-2020)</f>
        <v>5.1958910811343441E-2</v>
      </c>
      <c r="H13" s="1">
        <f>'[1]Qc, 2020, Summer'!H13*Main!$F$2*(1+[1]Main!$B$6)^(Main!$B$5-2020)</f>
        <v>4.9817421580582492E-2</v>
      </c>
      <c r="I13" s="1">
        <f>'[1]Qc, 2020, Summer'!I13*Main!$F$2*(1+[1]Main!$B$6)^(Main!$B$5-2020)</f>
        <v>8.2282513362761572E-2</v>
      </c>
      <c r="J13" s="1">
        <f>'[1]Qc, 2020, Summer'!J13*Main!$F$2*(1+[1]Main!$B$6)^(Main!$B$5-2020)</f>
        <v>9.3936261334049892E-2</v>
      </c>
      <c r="K13" s="1">
        <f>'[1]Qc, 2020, Summer'!K13*Main!$F$2*(1+[1]Main!$B$6)^(Main!$B$5-2020)</f>
        <v>0.10719028134439437</v>
      </c>
      <c r="L13" s="1">
        <f>'[1]Qc, 2020, Summer'!L13*Main!$F$2*(1+[1]Main!$B$6)^(Main!$B$5-2020)</f>
        <v>0.10942632421990867</v>
      </c>
      <c r="M13" s="1">
        <f>'[1]Qc, 2020, Summer'!M13*Main!$F$2*(1+[1]Main!$B$6)^(Main!$B$5-2020)</f>
        <v>0.12160822777530787</v>
      </c>
      <c r="N13" s="1">
        <f>'[1]Qc, 2020, Summer'!N13*Main!$F$2*(1+[1]Main!$B$6)^(Main!$B$5-2020)</f>
        <v>0.12092084346147819</v>
      </c>
      <c r="O13" s="1">
        <f>'[1]Qc, 2020, Summer'!O13*Main!$F$2*(1+[1]Main!$B$6)^(Main!$B$5-2020)</f>
        <v>0.126</v>
      </c>
      <c r="P13" s="1">
        <f>'[1]Qc, 2020, Summer'!P13*Main!$F$2*(1+[1]Main!$B$6)^(Main!$B$5-2020)</f>
        <v>0.12040461069922204</v>
      </c>
      <c r="Q13" s="1">
        <f>'[1]Qc, 2020, Summer'!Q13*Main!$F$2*(1+[1]Main!$B$6)^(Main!$B$5-2020)</f>
        <v>0.11933088935088623</v>
      </c>
      <c r="R13" s="1">
        <f>'[1]Qc, 2020, Summer'!R13*Main!$F$2*(1+[1]Main!$B$6)^(Main!$B$5-2020)</f>
        <v>9.2823792138855693E-2</v>
      </c>
      <c r="S13" s="1">
        <f>'[1]Qc, 2020, Summer'!S13*Main!$F$2*(1+[1]Main!$B$6)^(Main!$B$5-2020)</f>
        <v>8.2044207880985848E-2</v>
      </c>
      <c r="T13" s="1">
        <f>'[1]Qc, 2020, Summer'!T13*Main!$F$2*(1+[1]Main!$B$6)^(Main!$B$5-2020)</f>
        <v>8.120502872480885E-2</v>
      </c>
      <c r="U13" s="1">
        <f>'[1]Qc, 2020, Summer'!U13*Main!$F$2*(1+[1]Main!$B$6)^(Main!$B$5-2020)</f>
        <v>7.8050067856328537E-2</v>
      </c>
      <c r="V13" s="1">
        <f>'[1]Qc, 2020, Summer'!V13*Main!$F$2*(1+[1]Main!$B$6)^(Main!$B$5-2020)</f>
        <v>7.7231209404747592E-2</v>
      </c>
      <c r="W13" s="1">
        <f>'[1]Qc, 2020, Summer'!W13*Main!$F$2*(1+[1]Main!$B$6)^(Main!$B$5-2020)</f>
        <v>7.779722299383704E-2</v>
      </c>
      <c r="X13" s="1">
        <f>'[1]Qc, 2020, Summer'!X13*Main!$F$2*(1+[1]Main!$B$6)^(Main!$B$5-2020)</f>
        <v>7.4852373390902907E-2</v>
      </c>
      <c r="Y13" s="1">
        <f>'[1]Qc, 2020, Summer'!Y13*Main!$F$2*(1+[1]Main!$B$6)^(Main!$B$5-2020)</f>
        <v>7.3912477905286669E-2</v>
      </c>
    </row>
    <row r="14" spans="1:25" x14ac:dyDescent="0.25">
      <c r="A14">
        <v>23</v>
      </c>
      <c r="B14" s="1">
        <f>'[1]Qc, 2020, Summer'!B14*Main!$F$2*(1+[1]Main!$B$6)^(Main!$B$5-2020)</f>
        <v>0.35279538779406172</v>
      </c>
      <c r="C14" s="1">
        <f>'[1]Qc, 2020, Summer'!C14*Main!$F$2*(1+[1]Main!$B$6)^(Main!$B$5-2020)</f>
        <v>0.44232459281136655</v>
      </c>
      <c r="D14" s="1">
        <f>'[1]Qc, 2020, Summer'!D14*Main!$F$2*(1+[1]Main!$B$6)^(Main!$B$5-2020)</f>
        <v>0.2361501709842122</v>
      </c>
      <c r="E14" s="1">
        <f>'[1]Qc, 2020, Summer'!E14*Main!$F$2*(1+[1]Main!$B$6)^(Main!$B$5-2020)</f>
        <v>0.38559507877523924</v>
      </c>
      <c r="F14" s="1">
        <f>'[1]Qc, 2020, Summer'!F14*Main!$F$2*(1+[1]Main!$B$6)^(Main!$B$5-2020)</f>
        <v>0.33176868194774306</v>
      </c>
      <c r="G14" s="1">
        <f>'[1]Qc, 2020, Summer'!G14*Main!$F$2*(1+[1]Main!$B$6)^(Main!$B$5-2020)</f>
        <v>0.31599886763289448</v>
      </c>
      <c r="H14" s="1">
        <f>'[1]Qc, 2020, Summer'!H14*Main!$F$2*(1+[1]Main!$B$6)^(Main!$B$5-2020)</f>
        <v>0.42425837592101717</v>
      </c>
      <c r="I14" s="1">
        <f>'[1]Qc, 2020, Summer'!I14*Main!$F$2*(1+[1]Main!$B$6)^(Main!$B$5-2020)</f>
        <v>0.41890374872069325</v>
      </c>
      <c r="J14" s="1">
        <f>'[1]Qc, 2020, Summer'!J14*Main!$F$2*(1+[1]Main!$B$6)^(Main!$B$5-2020)</f>
        <v>0.47764895710008554</v>
      </c>
      <c r="K14" s="1">
        <f>'[1]Qc, 2020, Summer'!K14*Main!$F$2*(1+[1]Main!$B$6)^(Main!$B$5-2020)</f>
        <v>0.49084732658638103</v>
      </c>
      <c r="L14" s="1">
        <f>'[1]Qc, 2020, Summer'!L14*Main!$F$2*(1+[1]Main!$B$6)^(Main!$B$5-2020)</f>
        <v>0.42157796234795097</v>
      </c>
      <c r="M14" s="1">
        <f>'[1]Qc, 2020, Summer'!M14*Main!$F$2*(1+[1]Main!$B$6)^(Main!$B$5-2020)</f>
        <v>0.44160185909662347</v>
      </c>
      <c r="N14" s="1">
        <f>'[1]Qc, 2020, Summer'!N14*Main!$F$2*(1+[1]Main!$B$6)^(Main!$B$5-2020)</f>
        <v>0.46268105188449166</v>
      </c>
      <c r="O14" s="1">
        <f>'[1]Qc, 2020, Summer'!O14*Main!$F$2*(1+[1]Main!$B$6)^(Main!$B$5-2020)</f>
        <v>0.45253439065254419</v>
      </c>
      <c r="P14" s="1">
        <f>'[1]Qc, 2020, Summer'!P14*Main!$F$2*(1+[1]Main!$B$6)^(Main!$B$5-2020)</f>
        <v>0.47215334293431077</v>
      </c>
      <c r="Q14" s="1">
        <f>'[1]Qc, 2020, Summer'!Q14*Main!$F$2*(1+[1]Main!$B$6)^(Main!$B$5-2020)</f>
        <v>0.51225313884793477</v>
      </c>
      <c r="R14" s="1">
        <f>'[1]Qc, 2020, Summer'!R14*Main!$F$2*(1+[1]Main!$B$6)^(Main!$B$5-2020)</f>
        <v>0.52500000000000002</v>
      </c>
      <c r="S14" s="1">
        <f>'[1]Qc, 2020, Summer'!S14*Main!$F$2*(1+[1]Main!$B$6)^(Main!$B$5-2020)</f>
        <v>0.50880250808361438</v>
      </c>
      <c r="T14" s="1">
        <f>'[1]Qc, 2020, Summer'!T14*Main!$F$2*(1+[1]Main!$B$6)^(Main!$B$5-2020)</f>
        <v>0.45019996767571357</v>
      </c>
      <c r="U14" s="1">
        <f>'[1]Qc, 2020, Summer'!U14*Main!$F$2*(1+[1]Main!$B$6)^(Main!$B$5-2020)</f>
        <v>0.50160633876583016</v>
      </c>
      <c r="V14" s="1">
        <f>'[1]Qc, 2020, Summer'!V14*Main!$F$2*(1+[1]Main!$B$6)^(Main!$B$5-2020)</f>
        <v>0.50690124081035925</v>
      </c>
      <c r="W14" s="1">
        <f>'[1]Qc, 2020, Summer'!W14*Main!$F$2*(1+[1]Main!$B$6)^(Main!$B$5-2020)</f>
        <v>0.47720825664586924</v>
      </c>
      <c r="X14" s="1">
        <f>'[1]Qc, 2020, Summer'!X14*Main!$F$2*(1+[1]Main!$B$6)^(Main!$B$5-2020)</f>
        <v>0.46398118150936302</v>
      </c>
      <c r="Y14" s="1">
        <f>'[1]Qc, 2020, Summer'!Y14*Main!$F$2*(1+[1]Main!$B$6)^(Main!$B$5-2020)</f>
        <v>0.5047634065458394</v>
      </c>
    </row>
    <row r="15" spans="1:25" x14ac:dyDescent="0.25">
      <c r="A15">
        <v>24</v>
      </c>
      <c r="B15" s="1">
        <f>'[1]Qc, 2020, Summer'!B15*Main!$F$2*(1+[1]Main!$B$6)^(Main!$B$5-2020)</f>
        <v>0.27427339583942628</v>
      </c>
      <c r="C15" s="1">
        <f>'[1]Qc, 2020, Summer'!C15*Main!$F$2*(1+[1]Main!$B$6)^(Main!$B$5-2020)</f>
        <v>0.25852407126895616</v>
      </c>
      <c r="D15" s="1">
        <f>'[1]Qc, 2020, Summer'!D15*Main!$F$2*(1+[1]Main!$B$6)^(Main!$B$5-2020)</f>
        <v>0.20947676326681941</v>
      </c>
      <c r="E15" s="1">
        <f>'[1]Qc, 2020, Summer'!E15*Main!$F$2*(1+[1]Main!$B$6)^(Main!$B$5-2020)</f>
        <v>0.24022124129666506</v>
      </c>
      <c r="F15" s="1">
        <f>'[1]Qc, 2020, Summer'!F15*Main!$F$2*(1+[1]Main!$B$6)^(Main!$B$5-2020)</f>
        <v>0.24449554426498238</v>
      </c>
      <c r="G15" s="1">
        <f>'[1]Qc, 2020, Summer'!G15*Main!$F$2*(1+[1]Main!$B$6)^(Main!$B$5-2020)</f>
        <v>0.23933434745155405</v>
      </c>
      <c r="H15" s="1">
        <f>'[1]Qc, 2020, Summer'!H15*Main!$F$2*(1+[1]Main!$B$6)^(Main!$B$5-2020)</f>
        <v>0.26832811014465985</v>
      </c>
      <c r="I15" s="1">
        <f>'[1]Qc, 2020, Summer'!I15*Main!$F$2*(1+[1]Main!$B$6)^(Main!$B$5-2020)</f>
        <v>0.28602361556662442</v>
      </c>
      <c r="J15" s="1">
        <f>'[1]Qc, 2020, Summer'!J15*Main!$F$2*(1+[1]Main!$B$6)^(Main!$B$5-2020)</f>
        <v>0.29095699608548281</v>
      </c>
      <c r="K15" s="1">
        <f>'[1]Qc, 2020, Summer'!K15*Main!$F$2*(1+[1]Main!$B$6)^(Main!$B$5-2020)</f>
        <v>0.27957077933270208</v>
      </c>
      <c r="L15" s="1">
        <f>'[1]Qc, 2020, Summer'!L15*Main!$F$2*(1+[1]Main!$B$6)^(Main!$B$5-2020)</f>
        <v>0.27640143384705318</v>
      </c>
      <c r="M15" s="1">
        <f>'[1]Qc, 2020, Summer'!M15*Main!$F$2*(1+[1]Main!$B$6)^(Main!$B$5-2020)</f>
        <v>0.30421089820297836</v>
      </c>
      <c r="N15" s="1">
        <f>'[1]Qc, 2020, Summer'!N15*Main!$F$2*(1+[1]Main!$B$6)^(Main!$B$5-2020)</f>
        <v>0.29599716098207463</v>
      </c>
      <c r="O15" s="1">
        <f>'[1]Qc, 2020, Summer'!O15*Main!$F$2*(1+[1]Main!$B$6)^(Main!$B$5-2020)</f>
        <v>0.301738341916234</v>
      </c>
      <c r="P15" s="1">
        <f>'[1]Qc, 2020, Summer'!P15*Main!$F$2*(1+[1]Main!$B$6)^(Main!$B$5-2020)</f>
        <v>0.29550932194419566</v>
      </c>
      <c r="Q15" s="1">
        <f>'[1]Qc, 2020, Summer'!Q15*Main!$F$2*(1+[1]Main!$B$6)^(Main!$B$5-2020)</f>
        <v>0.30026804124201123</v>
      </c>
      <c r="R15" s="1">
        <f>'[1]Qc, 2020, Summer'!R15*Main!$F$2*(1+[1]Main!$B$6)^(Main!$B$5-2020)</f>
        <v>0.29501760658598186</v>
      </c>
      <c r="S15" s="1">
        <f>'[1]Qc, 2020, Summer'!S15*Main!$F$2*(1+[1]Main!$B$6)^(Main!$B$5-2020)</f>
        <v>0.25663716925236885</v>
      </c>
      <c r="T15" s="1">
        <f>'[1]Qc, 2020, Summer'!T15*Main!$F$2*(1+[1]Main!$B$6)^(Main!$B$5-2020)</f>
        <v>0.31901091604720222</v>
      </c>
      <c r="U15" s="1">
        <f>'[1]Qc, 2020, Summer'!U15*Main!$F$2*(1+[1]Main!$B$6)^(Main!$B$5-2020)</f>
        <v>0.32550000000000001</v>
      </c>
      <c r="V15" s="1">
        <f>'[1]Qc, 2020, Summer'!V15*Main!$F$2*(1+[1]Main!$B$6)^(Main!$B$5-2020)</f>
        <v>0.29376782317761352</v>
      </c>
      <c r="W15" s="1">
        <f>'[1]Qc, 2020, Summer'!W15*Main!$F$2*(1+[1]Main!$B$6)^(Main!$B$5-2020)</f>
        <v>0.31028628805366265</v>
      </c>
      <c r="X15" s="1">
        <f>'[1]Qc, 2020, Summer'!X15*Main!$F$2*(1+[1]Main!$B$6)^(Main!$B$5-2020)</f>
        <v>0.29710259269542227</v>
      </c>
      <c r="Y15" s="1">
        <f>'[1]Qc, 2020, Summer'!Y15*Main!$F$2*(1+[1]Main!$B$6)^(Main!$B$5-2020)</f>
        <v>0.26231135994840188</v>
      </c>
    </row>
    <row r="16" spans="1:25" x14ac:dyDescent="0.25">
      <c r="A16">
        <v>25</v>
      </c>
      <c r="B16" s="1">
        <f>'[1]Qc, 2020, Summer'!B16*Main!$F$2*(1+[1]Main!$B$6)^(Main!$B$5-2020)</f>
        <v>-0.1853889370754005</v>
      </c>
      <c r="C16" s="1">
        <f>'[1]Qc, 2020, Summer'!C16*Main!$F$2*(1+[1]Main!$B$6)^(Main!$B$5-2020)</f>
        <v>-0.43490303596888119</v>
      </c>
      <c r="D16" s="1">
        <f>'[1]Qc, 2020, Summer'!D16*Main!$F$2*(1+[1]Main!$B$6)^(Main!$B$5-2020)</f>
        <v>-9.5651650377014091E-2</v>
      </c>
      <c r="E16" s="1">
        <f>'[1]Qc, 2020, Summer'!E16*Main!$F$2*(1+[1]Main!$B$6)^(Main!$B$5-2020)</f>
        <v>-7.9205850636633629E-2</v>
      </c>
      <c r="F16" s="1">
        <f>'[1]Qc, 2020, Summer'!F16*Main!$F$2*(1+[1]Main!$B$6)^(Main!$B$5-2020)</f>
        <v>-0.28107872301841946</v>
      </c>
      <c r="G16" s="1">
        <f>'[1]Qc, 2020, Summer'!G16*Main!$F$2*(1+[1]Main!$B$6)^(Main!$B$5-2020)</f>
        <v>-0.65100000000000002</v>
      </c>
      <c r="H16" s="1">
        <f>'[1]Qc, 2020, Summer'!H16*Main!$F$2*(1+[1]Main!$B$6)^(Main!$B$5-2020)</f>
        <v>-0.51068756883204403</v>
      </c>
      <c r="I16" s="1">
        <f>'[1]Qc, 2020, Summer'!I16*Main!$F$2*(1+[1]Main!$B$6)^(Main!$B$5-2020)</f>
        <v>-0.42025168363914495</v>
      </c>
      <c r="J16" s="1">
        <f>'[1]Qc, 2020, Summer'!J16*Main!$F$2*(1+[1]Main!$B$6)^(Main!$B$5-2020)</f>
        <v>-0.37234593982670067</v>
      </c>
      <c r="K16" s="1">
        <f>'[1]Qc, 2020, Summer'!K16*Main!$F$2*(1+[1]Main!$B$6)^(Main!$B$5-2020)</f>
        <v>-0.37234593982670067</v>
      </c>
      <c r="L16" s="1">
        <f>'[1]Qc, 2020, Summer'!L16*Main!$F$2*(1+[1]Main!$B$6)^(Main!$B$5-2020)</f>
        <v>-0.42810894468442034</v>
      </c>
      <c r="M16" s="1">
        <f>'[1]Qc, 2020, Summer'!M16*Main!$F$2*(1+[1]Main!$B$6)^(Main!$B$5-2020)</f>
        <v>-0.37242944663375338</v>
      </c>
      <c r="N16" s="1">
        <f>'[1]Qc, 2020, Summer'!N16*Main!$F$2*(1+[1]Main!$B$6)^(Main!$B$5-2020)</f>
        <v>-0.37242944663375338</v>
      </c>
      <c r="O16" s="1">
        <f>'[1]Qc, 2020, Summer'!O16*Main!$F$2*(1+[1]Main!$B$6)^(Main!$B$5-2020)</f>
        <v>-0.40118360409263598</v>
      </c>
      <c r="P16" s="1">
        <f>'[1]Qc, 2020, Summer'!P16*Main!$F$2*(1+[1]Main!$B$6)^(Main!$B$5-2020)</f>
        <v>-0.44391566232295665</v>
      </c>
      <c r="Q16" s="1">
        <f>'[1]Qc, 2020, Summer'!Q16*Main!$F$2*(1+[1]Main!$B$6)^(Main!$B$5-2020)</f>
        <v>-0.49705837421974391</v>
      </c>
      <c r="R16" s="1">
        <f>'[1]Qc, 2020, Summer'!R16*Main!$F$2*(1+[1]Main!$B$6)^(Main!$B$5-2020)</f>
        <v>-0.515578974124276</v>
      </c>
      <c r="S16" s="1">
        <f>'[1]Qc, 2020, Summer'!S16*Main!$F$2*(1+[1]Main!$B$6)^(Main!$B$5-2020)</f>
        <v>-0.43598752724754775</v>
      </c>
      <c r="T16" s="1">
        <f>'[1]Qc, 2020, Summer'!T16*Main!$F$2*(1+[1]Main!$B$6)^(Main!$B$5-2020)</f>
        <v>-0.38731127300625018</v>
      </c>
      <c r="U16" s="1">
        <f>'[1]Qc, 2020, Summer'!U16*Main!$F$2*(1+[1]Main!$B$6)^(Main!$B$5-2020)</f>
        <v>-4.6907279965333046E-2</v>
      </c>
      <c r="V16" s="1">
        <f>'[1]Qc, 2020, Summer'!V16*Main!$F$2*(1+[1]Main!$B$6)^(Main!$B$5-2020)</f>
        <v>8.772321875754599E-2</v>
      </c>
      <c r="W16" s="1">
        <f>'[1]Qc, 2020, Summer'!W16*Main!$F$2*(1+[1]Main!$B$6)^(Main!$B$5-2020)</f>
        <v>-0.13109705764064897</v>
      </c>
      <c r="X16" s="1">
        <f>'[1]Qc, 2020, Summer'!X16*Main!$F$2*(1+[1]Main!$B$6)^(Main!$B$5-2020)</f>
        <v>-0.36527161440635636</v>
      </c>
      <c r="Y16" s="1">
        <f>'[1]Qc, 2020, Summer'!Y16*Main!$F$2*(1+[1]Main!$B$6)^(Main!$B$5-2020)</f>
        <v>-0.50996951704725191</v>
      </c>
    </row>
    <row r="17" spans="1:25" x14ac:dyDescent="0.25">
      <c r="A17">
        <v>26</v>
      </c>
      <c r="B17" s="1">
        <f>'[1]Qc, 2020, Summer'!B17*Main!$F$2*(1+[1]Main!$B$6)^(Main!$B$5-2020)</f>
        <v>-2.0383463766483957E-2</v>
      </c>
      <c r="C17" s="1">
        <f>'[1]Qc, 2020, Summer'!C17*Main!$F$2*(1+[1]Main!$B$6)^(Main!$B$5-2020)</f>
        <v>-1.6904631998292403E-2</v>
      </c>
      <c r="D17" s="1">
        <f>'[1]Qc, 2020, Summer'!D17*Main!$F$2*(1+[1]Main!$B$6)^(Main!$B$5-2020)</f>
        <v>-0.126</v>
      </c>
      <c r="E17" s="1">
        <f>'[1]Qc, 2020, Summer'!E17*Main!$F$2*(1+[1]Main!$B$6)^(Main!$B$5-2020)</f>
        <v>-2.7051444568744467E-3</v>
      </c>
      <c r="F17" s="1">
        <f>'[1]Qc, 2020, Summer'!F17*Main!$F$2*(1+[1]Main!$B$6)^(Main!$B$5-2020)</f>
        <v>-1.7526106776986137E-3</v>
      </c>
      <c r="G17" s="1">
        <f>'[1]Qc, 2020, Summer'!G17*Main!$F$2*(1+[1]Main!$B$6)^(Main!$B$5-2020)</f>
        <v>7.6253200926867668E-3</v>
      </c>
      <c r="H17" s="1">
        <f>'[1]Qc, 2020, Summer'!H17*Main!$F$2*(1+[1]Main!$B$6)^(Main!$B$5-2020)</f>
        <v>-3.8078472046520755E-2</v>
      </c>
      <c r="I17" s="1">
        <f>'[1]Qc, 2020, Summer'!I17*Main!$F$2*(1+[1]Main!$B$6)^(Main!$B$5-2020)</f>
        <v>-7.9826823440707254E-2</v>
      </c>
      <c r="J17" s="1">
        <f>'[1]Qc, 2020, Summer'!J17*Main!$F$2*(1+[1]Main!$B$6)^(Main!$B$5-2020)</f>
        <v>-8.6524573977917407E-2</v>
      </c>
      <c r="K17" s="1">
        <f>'[1]Qc, 2020, Summer'!K17*Main!$F$2*(1+[1]Main!$B$6)^(Main!$B$5-2020)</f>
        <v>-5.6345442049503355E-2</v>
      </c>
      <c r="L17" s="1">
        <f>'[1]Qc, 2020, Summer'!L17*Main!$F$2*(1+[1]Main!$B$6)^(Main!$B$5-2020)</f>
        <v>-5.8896565798334778E-2</v>
      </c>
      <c r="M17" s="1">
        <f>'[1]Qc, 2020, Summer'!M17*Main!$F$2*(1+[1]Main!$B$6)^(Main!$B$5-2020)</f>
        <v>-6.3051125752743839E-2</v>
      </c>
      <c r="N17" s="1">
        <f>'[1]Qc, 2020, Summer'!N17*Main!$F$2*(1+[1]Main!$B$6)^(Main!$B$5-2020)</f>
        <v>-4.7906964293771483E-2</v>
      </c>
      <c r="O17" s="1">
        <f>'[1]Qc, 2020, Summer'!O17*Main!$F$2*(1+[1]Main!$B$6)^(Main!$B$5-2020)</f>
        <v>-5.3811324923537802E-2</v>
      </c>
      <c r="P17" s="1">
        <f>'[1]Qc, 2020, Summer'!P17*Main!$F$2*(1+[1]Main!$B$6)^(Main!$B$5-2020)</f>
        <v>-0.10537054292710063</v>
      </c>
      <c r="Q17" s="1">
        <f>'[1]Qc, 2020, Summer'!Q17*Main!$F$2*(1+[1]Main!$B$6)^(Main!$B$5-2020)</f>
        <v>-3.3197123312624942E-2</v>
      </c>
      <c r="R17" s="1">
        <f>'[1]Qc, 2020, Summer'!R17*Main!$F$2*(1+[1]Main!$B$6)^(Main!$B$5-2020)</f>
        <v>-3.5706349519300191E-2</v>
      </c>
      <c r="S17" s="1">
        <f>'[1]Qc, 2020, Summer'!S17*Main!$F$2*(1+[1]Main!$B$6)^(Main!$B$5-2020)</f>
        <v>-3.8073063810130453E-2</v>
      </c>
      <c r="T17" s="1">
        <f>'[1]Qc, 2020, Summer'!T17*Main!$F$2*(1+[1]Main!$B$6)^(Main!$B$5-2020)</f>
        <v>-3.0670133004191795E-2</v>
      </c>
      <c r="U17" s="1">
        <f>'[1]Qc, 2020, Summer'!U17*Main!$F$2*(1+[1]Main!$B$6)^(Main!$B$5-2020)</f>
        <v>-1.3404248733882889E-2</v>
      </c>
      <c r="V17" s="1">
        <f>'[1]Qc, 2020, Summer'!V17*Main!$F$2*(1+[1]Main!$B$6)^(Main!$B$5-2020)</f>
        <v>-2.1370181835012325E-2</v>
      </c>
      <c r="W17" s="1">
        <f>'[1]Qc, 2020, Summer'!W17*Main!$F$2*(1+[1]Main!$B$6)^(Main!$B$5-2020)</f>
        <v>-1.1892280140749636E-2</v>
      </c>
      <c r="X17" s="1">
        <f>'[1]Qc, 2020, Summer'!X17*Main!$F$2*(1+[1]Main!$B$6)^(Main!$B$5-2020)</f>
        <v>9.5064659789325431E-3</v>
      </c>
      <c r="Y17" s="1">
        <f>'[1]Qc, 2020, Summer'!Y17*Main!$F$2*(1+[1]Main!$B$6)^(Main!$B$5-2020)</f>
        <v>3.5617765213606073E-2</v>
      </c>
    </row>
    <row r="18" spans="1:25" x14ac:dyDescent="0.25">
      <c r="A18">
        <v>50</v>
      </c>
      <c r="B18" s="1">
        <f>'[1]Qc, 2020, Summer'!B18*Main!$F$2*(1+[1]Main!$B$6)^(Main!$B$5-2020)</f>
        <v>0</v>
      </c>
      <c r="C18" s="1">
        <f>'[1]Qc, 2020, Summer'!C18*Main!$F$2*(1+[1]Main!$B$6)^(Main!$B$5-2020)</f>
        <v>0</v>
      </c>
      <c r="D18" s="1">
        <f>'[1]Qc, 2020, Summer'!D18*Main!$F$2*(1+[1]Main!$B$6)^(Main!$B$5-2020)</f>
        <v>0</v>
      </c>
      <c r="E18" s="1">
        <f>'[1]Qc, 2020, Summer'!E18*Main!$F$2*(1+[1]Main!$B$6)^(Main!$B$5-2020)</f>
        <v>0</v>
      </c>
      <c r="F18" s="1">
        <f>'[1]Qc, 2020, Summer'!F18*Main!$F$2*(1+[1]Main!$B$6)^(Main!$B$5-2020)</f>
        <v>0</v>
      </c>
      <c r="G18" s="1">
        <f>'[1]Qc, 2020, Summer'!G18*Main!$F$2*(1+[1]Main!$B$6)^(Main!$B$5-2020)</f>
        <v>0</v>
      </c>
      <c r="H18" s="1">
        <f>'[1]Qc, 2020, Summer'!H18*Main!$F$2*(1+[1]Main!$B$6)^(Main!$B$5-2020)</f>
        <v>0</v>
      </c>
      <c r="I18" s="1">
        <f>'[1]Qc, 2020, Summer'!I18*Main!$F$2*(1+[1]Main!$B$6)^(Main!$B$5-2020)</f>
        <v>0</v>
      </c>
      <c r="J18" s="1">
        <f>'[1]Qc, 2020, Summer'!J18*Main!$F$2*(1+[1]Main!$B$6)^(Main!$B$5-2020)</f>
        <v>0</v>
      </c>
      <c r="K18" s="1">
        <f>'[1]Qc, 2020, Summer'!K18*Main!$F$2*(1+[1]Main!$B$6)^(Main!$B$5-2020)</f>
        <v>0</v>
      </c>
      <c r="L18" s="1">
        <f>'[1]Qc, 2020, Summer'!L18*Main!$F$2*(1+[1]Main!$B$6)^(Main!$B$5-2020)</f>
        <v>0</v>
      </c>
      <c r="M18" s="1">
        <f>'[1]Qc, 2020, Summer'!M18*Main!$F$2*(1+[1]Main!$B$6)^(Main!$B$5-2020)</f>
        <v>0</v>
      </c>
      <c r="N18" s="1">
        <f>'[1]Qc, 2020, Summer'!N18*Main!$F$2*(1+[1]Main!$B$6)^(Main!$B$5-2020)</f>
        <v>0</v>
      </c>
      <c r="O18" s="1">
        <f>'[1]Qc, 2020, Summer'!O18*Main!$F$2*(1+[1]Main!$B$6)^(Main!$B$5-2020)</f>
        <v>0</v>
      </c>
      <c r="P18" s="1">
        <f>'[1]Qc, 2020, Summer'!P18*Main!$F$2*(1+[1]Main!$B$6)^(Main!$B$5-2020)</f>
        <v>0</v>
      </c>
      <c r="Q18" s="1">
        <f>'[1]Qc, 2020, Summer'!Q18*Main!$F$2*(1+[1]Main!$B$6)^(Main!$B$5-2020)</f>
        <v>0</v>
      </c>
      <c r="R18" s="1">
        <f>'[1]Qc, 2020, Summer'!R18*Main!$F$2*(1+[1]Main!$B$6)^(Main!$B$5-2020)</f>
        <v>0</v>
      </c>
      <c r="S18" s="1">
        <f>'[1]Qc, 2020, Summer'!S18*Main!$F$2*(1+[1]Main!$B$6)^(Main!$B$5-2020)</f>
        <v>0</v>
      </c>
      <c r="T18" s="1">
        <f>'[1]Qc, 2020, Summer'!T18*Main!$F$2*(1+[1]Main!$B$6)^(Main!$B$5-2020)</f>
        <v>0</v>
      </c>
      <c r="U18" s="1">
        <f>'[1]Qc, 2020, Summer'!U18*Main!$F$2*(1+[1]Main!$B$6)^(Main!$B$5-2020)</f>
        <v>0</v>
      </c>
      <c r="V18" s="1">
        <f>'[1]Qc, 2020, Summer'!V18*Main!$F$2*(1+[1]Main!$B$6)^(Main!$B$5-2020)</f>
        <v>0</v>
      </c>
      <c r="W18" s="1">
        <f>'[1]Qc, 2020, Summer'!W18*Main!$F$2*(1+[1]Main!$B$6)^(Main!$B$5-2020)</f>
        <v>0</v>
      </c>
      <c r="X18" s="1">
        <f>'[1]Qc, 2020, Summer'!X18*Main!$F$2*(1+[1]Main!$B$6)^(Main!$B$5-2020)</f>
        <v>0</v>
      </c>
      <c r="Y18" s="1">
        <f>'[1]Qc, 2020, Summer'!Y18*Main!$F$2*(1+[1]Main!$B$6)^(Main!$B$5-2020)</f>
        <v>0</v>
      </c>
    </row>
    <row r="19" spans="1:25" x14ac:dyDescent="0.25">
      <c r="A19">
        <v>51</v>
      </c>
      <c r="B19" s="1">
        <f>'[1]Qc, 2020, Summer'!B19*Main!$F$2*(1+[1]Main!$B$6)^(Main!$B$5-2020)</f>
        <v>0</v>
      </c>
      <c r="C19" s="1">
        <f>'[1]Qc, 2020, Summer'!C19*Main!$F$2*(1+[1]Main!$B$6)^(Main!$B$5-2020)</f>
        <v>0</v>
      </c>
      <c r="D19" s="1">
        <f>'[1]Qc, 2020, Summer'!D19*Main!$F$2*(1+[1]Main!$B$6)^(Main!$B$5-2020)</f>
        <v>0</v>
      </c>
      <c r="E19" s="1">
        <f>'[1]Qc, 2020, Summer'!E19*Main!$F$2*(1+[1]Main!$B$6)^(Main!$B$5-2020)</f>
        <v>0</v>
      </c>
      <c r="F19" s="1">
        <f>'[1]Qc, 2020, Summer'!F19*Main!$F$2*(1+[1]Main!$B$6)^(Main!$B$5-2020)</f>
        <v>0</v>
      </c>
      <c r="G19" s="1">
        <f>'[1]Qc, 2020, Summer'!G19*Main!$F$2*(1+[1]Main!$B$6)^(Main!$B$5-2020)</f>
        <v>0</v>
      </c>
      <c r="H19" s="1">
        <f>'[1]Qc, 2020, Summer'!H19*Main!$F$2*(1+[1]Main!$B$6)^(Main!$B$5-2020)</f>
        <v>0</v>
      </c>
      <c r="I19" s="1">
        <f>'[1]Qc, 2020, Summer'!I19*Main!$F$2*(1+[1]Main!$B$6)^(Main!$B$5-2020)</f>
        <v>0</v>
      </c>
      <c r="J19" s="1">
        <f>'[1]Qc, 2020, Summer'!J19*Main!$F$2*(1+[1]Main!$B$6)^(Main!$B$5-2020)</f>
        <v>0</v>
      </c>
      <c r="K19" s="1">
        <f>'[1]Qc, 2020, Summer'!K19*Main!$F$2*(1+[1]Main!$B$6)^(Main!$B$5-2020)</f>
        <v>0</v>
      </c>
      <c r="L19" s="1">
        <f>'[1]Qc, 2020, Summer'!L19*Main!$F$2*(1+[1]Main!$B$6)^(Main!$B$5-2020)</f>
        <v>0</v>
      </c>
      <c r="M19" s="1">
        <f>'[1]Qc, 2020, Summer'!M19*Main!$F$2*(1+[1]Main!$B$6)^(Main!$B$5-2020)</f>
        <v>0</v>
      </c>
      <c r="N19" s="1">
        <f>'[1]Qc, 2020, Summer'!N19*Main!$F$2*(1+[1]Main!$B$6)^(Main!$B$5-2020)</f>
        <v>0</v>
      </c>
      <c r="O19" s="1">
        <f>'[1]Qc, 2020, Summer'!O19*Main!$F$2*(1+[1]Main!$B$6)^(Main!$B$5-2020)</f>
        <v>0</v>
      </c>
      <c r="P19" s="1">
        <f>'[1]Qc, 2020, Summer'!P19*Main!$F$2*(1+[1]Main!$B$6)^(Main!$B$5-2020)</f>
        <v>0</v>
      </c>
      <c r="Q19" s="1">
        <f>'[1]Qc, 2020, Summer'!Q19*Main!$F$2*(1+[1]Main!$B$6)^(Main!$B$5-2020)</f>
        <v>0</v>
      </c>
      <c r="R19" s="1">
        <f>'[1]Qc, 2020, Summer'!R19*Main!$F$2*(1+[1]Main!$B$6)^(Main!$B$5-2020)</f>
        <v>0</v>
      </c>
      <c r="S19" s="1">
        <f>'[1]Qc, 2020, Summer'!S19*Main!$F$2*(1+[1]Main!$B$6)^(Main!$B$5-2020)</f>
        <v>0</v>
      </c>
      <c r="T19" s="1">
        <f>'[1]Qc, 2020, Summer'!T19*Main!$F$2*(1+[1]Main!$B$6)^(Main!$B$5-2020)</f>
        <v>0</v>
      </c>
      <c r="U19" s="1">
        <f>'[1]Qc, 2020, Summer'!U19*Main!$F$2*(1+[1]Main!$B$6)^(Main!$B$5-2020)</f>
        <v>0</v>
      </c>
      <c r="V19" s="1">
        <f>'[1]Qc, 2020, Summer'!V19*Main!$F$2*(1+[1]Main!$B$6)^(Main!$B$5-2020)</f>
        <v>0</v>
      </c>
      <c r="W19" s="1">
        <f>'[1]Qc, 2020, Summer'!W19*Main!$F$2*(1+[1]Main!$B$6)^(Main!$B$5-2020)</f>
        <v>0</v>
      </c>
      <c r="X19" s="1">
        <f>'[1]Qc, 2020, Summer'!X19*Main!$F$2*(1+[1]Main!$B$6)^(Main!$B$5-2020)</f>
        <v>0</v>
      </c>
      <c r="Y19" s="1">
        <f>'[1]Qc,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959D-6130-4B50-9CD7-2F6FBF113FE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Summer'!B2*Main!$G$2*(1+[1]Main!$B$6)^(Main!$B$5-2020)</f>
        <v>0</v>
      </c>
      <c r="C2" s="1">
        <f>'[1]Qc, 2020, Summer'!C2*Main!$G$2*(1+[1]Main!$B$6)^(Main!$B$5-2020)</f>
        <v>0</v>
      </c>
      <c r="D2" s="1">
        <f>'[1]Qc, 2020, Summer'!D2*Main!$G$2*(1+[1]Main!$B$6)^(Main!$B$5-2020)</f>
        <v>0</v>
      </c>
      <c r="E2" s="1">
        <f>'[1]Qc, 2020, Summer'!E2*Main!$G$2*(1+[1]Main!$B$6)^(Main!$B$5-2020)</f>
        <v>0</v>
      </c>
      <c r="F2" s="1">
        <f>'[1]Qc, 2020, Summer'!F2*Main!$G$2*(1+[1]Main!$B$6)^(Main!$B$5-2020)</f>
        <v>0</v>
      </c>
      <c r="G2" s="1">
        <f>'[1]Qc, 2020, Summer'!G2*Main!$G$2*(1+[1]Main!$B$6)^(Main!$B$5-2020)</f>
        <v>0</v>
      </c>
      <c r="H2" s="1">
        <f>'[1]Qc, 2020, Summer'!H2*Main!$G$2*(1+[1]Main!$B$6)^(Main!$B$5-2020)</f>
        <v>0</v>
      </c>
      <c r="I2" s="1">
        <f>'[1]Qc, 2020, Summer'!I2*Main!$G$2*(1+[1]Main!$B$6)^(Main!$B$5-2020)</f>
        <v>0</v>
      </c>
      <c r="J2" s="1">
        <f>'[1]Qc, 2020, Summer'!J2*Main!$G$2*(1+[1]Main!$B$6)^(Main!$B$5-2020)</f>
        <v>0</v>
      </c>
      <c r="K2" s="1">
        <f>'[1]Qc, 2020, Summer'!K2*Main!$G$2*(1+[1]Main!$B$6)^(Main!$B$5-2020)</f>
        <v>0</v>
      </c>
      <c r="L2" s="1">
        <f>'[1]Qc, 2020, Summer'!L2*Main!$G$2*(1+[1]Main!$B$6)^(Main!$B$5-2020)</f>
        <v>0</v>
      </c>
      <c r="M2" s="1">
        <f>'[1]Qc, 2020, Summer'!M2*Main!$G$2*(1+[1]Main!$B$6)^(Main!$B$5-2020)</f>
        <v>0</v>
      </c>
      <c r="N2" s="1">
        <f>'[1]Qc, 2020, Summer'!N2*Main!$G$2*(1+[1]Main!$B$6)^(Main!$B$5-2020)</f>
        <v>0</v>
      </c>
      <c r="O2" s="1">
        <f>'[1]Qc, 2020, Summer'!O2*Main!$G$2*(1+[1]Main!$B$6)^(Main!$B$5-2020)</f>
        <v>0</v>
      </c>
      <c r="P2" s="1">
        <f>'[1]Qc, 2020, Summer'!P2*Main!$G$2*(1+[1]Main!$B$6)^(Main!$B$5-2020)</f>
        <v>0</v>
      </c>
      <c r="Q2" s="1">
        <f>'[1]Qc, 2020, Summer'!Q2*Main!$G$2*(1+[1]Main!$B$6)^(Main!$B$5-2020)</f>
        <v>0</v>
      </c>
      <c r="R2" s="1">
        <f>'[1]Qc, 2020, Summer'!R2*Main!$G$2*(1+[1]Main!$B$6)^(Main!$B$5-2020)</f>
        <v>0</v>
      </c>
      <c r="S2" s="1">
        <f>'[1]Qc, 2020, Summer'!S2*Main!$G$2*(1+[1]Main!$B$6)^(Main!$B$5-2020)</f>
        <v>0</v>
      </c>
      <c r="T2" s="1">
        <f>'[1]Qc, 2020, Summer'!T2*Main!$G$2*(1+[1]Main!$B$6)^(Main!$B$5-2020)</f>
        <v>0</v>
      </c>
      <c r="U2" s="1">
        <f>'[1]Qc, 2020, Summer'!U2*Main!$G$2*(1+[1]Main!$B$6)^(Main!$B$5-2020)</f>
        <v>0</v>
      </c>
      <c r="V2" s="1">
        <f>'[1]Qc, 2020, Summer'!V2*Main!$G$2*(1+[1]Main!$B$6)^(Main!$B$5-2020)</f>
        <v>0</v>
      </c>
      <c r="W2" s="1">
        <f>'[1]Qc, 2020, Summer'!W2*Main!$G$2*(1+[1]Main!$B$6)^(Main!$B$5-2020)</f>
        <v>0</v>
      </c>
      <c r="X2" s="1">
        <f>'[1]Qc, 2020, Summer'!X2*Main!$G$2*(1+[1]Main!$B$6)^(Main!$B$5-2020)</f>
        <v>0</v>
      </c>
      <c r="Y2" s="1">
        <f>'[1]Qc, 2020, Summer'!Y2*Main!$G$2*(1+[1]Main!$B$6)^(Main!$B$5-2020)</f>
        <v>0</v>
      </c>
    </row>
    <row r="3" spans="1:25" x14ac:dyDescent="0.25">
      <c r="A3">
        <v>2</v>
      </c>
      <c r="B3" s="1">
        <f>'[1]Qc, 2020, Summer'!B3*Main!$G$2*(1+[1]Main!$B$6)^(Main!$B$5-2020)</f>
        <v>0.11122607757543555</v>
      </c>
      <c r="C3" s="1">
        <f>'[1]Qc, 2020, Summer'!C3*Main!$G$2*(1+[1]Main!$B$6)^(Main!$B$5-2020)</f>
        <v>0.10483925470814813</v>
      </c>
      <c r="D3" s="1">
        <f>'[1]Qc, 2020, Summer'!D3*Main!$G$2*(1+[1]Main!$B$6)^(Main!$B$5-2020)</f>
        <v>8.4949102154286221E-2</v>
      </c>
      <c r="E3" s="1">
        <f>'[1]Qc, 2020, Summer'!E3*Main!$G$2*(1+[1]Main!$B$6)^(Main!$B$5-2020)</f>
        <v>9.7416908912933295E-2</v>
      </c>
      <c r="F3" s="1">
        <f>'[1]Qc, 2020, Summer'!F3*Main!$G$2*(1+[1]Main!$B$6)^(Main!$B$5-2020)</f>
        <v>9.9150266798702522E-2</v>
      </c>
      <c r="G3" s="1">
        <f>'[1]Qc, 2020, Summer'!G3*Main!$G$2*(1+[1]Main!$B$6)^(Main!$B$5-2020)</f>
        <v>9.7057246892796115E-2</v>
      </c>
      <c r="H3" s="1">
        <f>'[1]Qc, 2020, Summer'!H3*Main!$G$2*(1+[1]Main!$B$6)^(Main!$B$5-2020)</f>
        <v>0.1088150861416132</v>
      </c>
      <c r="I3" s="1">
        <f>'[1]Qc, 2020, Summer'!I3*Main!$G$2*(1+[1]Main!$B$6)^(Main!$B$5-2020)</f>
        <v>0.11599114363992141</v>
      </c>
      <c r="J3" s="1">
        <f>'[1]Qc, 2020, Summer'!J3*Main!$G$2*(1+[1]Main!$B$6)^(Main!$B$5-2020)</f>
        <v>0.11799177721438933</v>
      </c>
      <c r="K3" s="1">
        <f>'[1]Qc, 2020, Summer'!K3*Main!$G$2*(1+[1]Main!$B$6)^(Main!$B$5-2020)</f>
        <v>0.11337432525934461</v>
      </c>
      <c r="L3" s="1">
        <f>'[1]Qc, 2020, Summer'!L3*Main!$G$2*(1+[1]Main!$B$6)^(Main!$B$5-2020)</f>
        <v>0.11208906073060219</v>
      </c>
      <c r="M3" s="1">
        <f>'[1]Qc, 2020, Summer'!M3*Main!$G$2*(1+[1]Main!$B$6)^(Main!$B$5-2020)</f>
        <v>0.12336663152931841</v>
      </c>
      <c r="N3" s="1">
        <f>'[1]Qc, 2020, Summer'!N3*Main!$G$2*(1+[1]Main!$B$6)^(Main!$B$5-2020)</f>
        <v>0.12003571505263858</v>
      </c>
      <c r="O3" s="1">
        <f>'[1]Qc, 2020, Summer'!O3*Main!$G$2*(1+[1]Main!$B$6)^(Main!$B$5-2020)</f>
        <v>0.12236393589229767</v>
      </c>
      <c r="P3" s="1">
        <f>'[1]Qc, 2020, Summer'!P3*Main!$G$2*(1+[1]Main!$B$6)^(Main!$B$5-2020)</f>
        <v>0.11983788171008855</v>
      </c>
      <c r="Q3" s="1">
        <f>'[1]Qc, 2020, Summer'!Q3*Main!$G$2*(1+[1]Main!$B$6)^(Main!$B$5-2020)</f>
        <v>0.12176768492763589</v>
      </c>
      <c r="R3" s="1">
        <f>'[1]Qc, 2020, Summer'!R3*Main!$G$2*(1+[1]Main!$B$6)^(Main!$B$5-2020)</f>
        <v>0.11963847640353184</v>
      </c>
      <c r="S3" s="1">
        <f>'[1]Qc, 2020, Summer'!S3*Main!$G$2*(1+[1]Main!$B$6)^(Main!$B$5-2020)</f>
        <v>0.10407405942031547</v>
      </c>
      <c r="T3" s="1">
        <f>'[1]Qc, 2020, Summer'!T3*Main!$G$2*(1+[1]Main!$B$6)^(Main!$B$5-2020)</f>
        <v>0.12936848208365806</v>
      </c>
      <c r="U3" s="1">
        <f>'[1]Qc, 2020, Summer'!U3*Main!$G$2*(1+[1]Main!$B$6)^(Main!$B$5-2020)</f>
        <v>0.13200000000000001</v>
      </c>
      <c r="V3" s="1">
        <f>'[1]Qc, 2020, Summer'!V3*Main!$G$2*(1+[1]Main!$B$6)^(Main!$B$5-2020)</f>
        <v>0.1191316517955299</v>
      </c>
      <c r="W3" s="1">
        <f>'[1]Qc, 2020, Summer'!W3*Main!$G$2*(1+[1]Main!$B$6)^(Main!$B$5-2020)</f>
        <v>0.12583038409549452</v>
      </c>
      <c r="X3" s="1">
        <f>'[1]Qc, 2020, Summer'!X3*Main!$G$2*(1+[1]Main!$B$6)^(Main!$B$5-2020)</f>
        <v>0.12048400072441089</v>
      </c>
      <c r="Y3" s="1">
        <f>'[1]Qc, 2020, Summer'!Y3*Main!$G$2*(1+[1]Main!$B$6)^(Main!$B$5-2020)</f>
        <v>0.10637511371179433</v>
      </c>
    </row>
    <row r="4" spans="1:25" x14ac:dyDescent="0.25">
      <c r="A4">
        <v>3</v>
      </c>
      <c r="B4" s="1">
        <f>'[1]Qc, 2020, Summer'!B4*Main!$G$2*(1+[1]Main!$B$6)^(Main!$B$5-2020)</f>
        <v>0.23172099494882406</v>
      </c>
      <c r="C4" s="1">
        <f>'[1]Qc, 2020, Summer'!C4*Main!$G$2*(1+[1]Main!$B$6)^(Main!$B$5-2020)</f>
        <v>0.21841511397530861</v>
      </c>
      <c r="D4" s="1">
        <f>'[1]Qc, 2020, Summer'!D4*Main!$G$2*(1+[1]Main!$B$6)^(Main!$B$5-2020)</f>
        <v>0.17697729615476296</v>
      </c>
      <c r="E4" s="1">
        <f>'[1]Qc, 2020, Summer'!E4*Main!$G$2*(1+[1]Main!$B$6)^(Main!$B$5-2020)</f>
        <v>0.20295189356861104</v>
      </c>
      <c r="F4" s="1">
        <f>'[1]Qc, 2020, Summer'!F4*Main!$G$2*(1+[1]Main!$B$6)^(Main!$B$5-2020)</f>
        <v>0.20656305583063028</v>
      </c>
      <c r="G4" s="1">
        <f>'[1]Qc, 2020, Summer'!G4*Main!$G$2*(1+[1]Main!$B$6)^(Main!$B$5-2020)</f>
        <v>0.20220259769332524</v>
      </c>
      <c r="H4" s="1">
        <f>'[1]Qc, 2020, Summer'!H4*Main!$G$2*(1+[1]Main!$B$6)^(Main!$B$5-2020)</f>
        <v>0.22669809612836084</v>
      </c>
      <c r="I4" s="1">
        <f>'[1]Qc, 2020, Summer'!I4*Main!$G$2*(1+[1]Main!$B$6)^(Main!$B$5-2020)</f>
        <v>0.24164821591650296</v>
      </c>
      <c r="J4" s="1">
        <f>'[1]Qc, 2020, Summer'!J4*Main!$G$2*(1+[1]Main!$B$6)^(Main!$B$5-2020)</f>
        <v>0.2458162025299778</v>
      </c>
      <c r="K4" s="1">
        <f>'[1]Qc, 2020, Summer'!K4*Main!$G$2*(1+[1]Main!$B$6)^(Main!$B$5-2020)</f>
        <v>0.23619651095696795</v>
      </c>
      <c r="L4" s="1">
        <f>'[1]Qc, 2020, Summer'!L4*Main!$G$2*(1+[1]Main!$B$6)^(Main!$B$5-2020)</f>
        <v>0.23351887652208791</v>
      </c>
      <c r="M4" s="1">
        <f>'[1]Qc, 2020, Summer'!M4*Main!$G$2*(1+[1]Main!$B$6)^(Main!$B$5-2020)</f>
        <v>0.25701381568608006</v>
      </c>
      <c r="N4" s="1">
        <f>'[1]Qc, 2020, Summer'!N4*Main!$G$2*(1+[1]Main!$B$6)^(Main!$B$5-2020)</f>
        <v>0.25007440635966371</v>
      </c>
      <c r="O4" s="1">
        <f>'[1]Qc, 2020, Summer'!O4*Main!$G$2*(1+[1]Main!$B$6)^(Main!$B$5-2020)</f>
        <v>0.25492486644228685</v>
      </c>
      <c r="P4" s="1">
        <f>'[1]Qc, 2020, Summer'!P4*Main!$G$2*(1+[1]Main!$B$6)^(Main!$B$5-2020)</f>
        <v>0.24966225356268451</v>
      </c>
      <c r="Q4" s="1">
        <f>'[1]Qc, 2020, Summer'!Q4*Main!$G$2*(1+[1]Main!$B$6)^(Main!$B$5-2020)</f>
        <v>0.25368267693257479</v>
      </c>
      <c r="R4" s="1">
        <f>'[1]Qc, 2020, Summer'!R4*Main!$G$2*(1+[1]Main!$B$6)^(Main!$B$5-2020)</f>
        <v>0.24924682584069133</v>
      </c>
      <c r="S4" s="1">
        <f>'[1]Qc, 2020, Summer'!S4*Main!$G$2*(1+[1]Main!$B$6)^(Main!$B$5-2020)</f>
        <v>0.21682095712565724</v>
      </c>
      <c r="T4" s="1">
        <f>'[1]Qc, 2020, Summer'!T4*Main!$G$2*(1+[1]Main!$B$6)^(Main!$B$5-2020)</f>
        <v>0.26951767100762097</v>
      </c>
      <c r="U4" s="1">
        <f>'[1]Qc, 2020, Summer'!U4*Main!$G$2*(1+[1]Main!$B$6)^(Main!$B$5-2020)</f>
        <v>0.27500000000000002</v>
      </c>
      <c r="V4" s="1">
        <f>'[1]Qc, 2020, Summer'!V4*Main!$G$2*(1+[1]Main!$B$6)^(Main!$B$5-2020)</f>
        <v>0.2481909412406873</v>
      </c>
      <c r="W4" s="1">
        <f>'[1]Qc, 2020, Summer'!W4*Main!$G$2*(1+[1]Main!$B$6)^(Main!$B$5-2020)</f>
        <v>0.26214663353228029</v>
      </c>
      <c r="X4" s="1">
        <f>'[1]Qc, 2020, Summer'!X4*Main!$G$2*(1+[1]Main!$B$6)^(Main!$B$5-2020)</f>
        <v>0.25100833484252266</v>
      </c>
      <c r="Y4" s="1">
        <f>'[1]Qc, 2020, Summer'!Y4*Main!$G$2*(1+[1]Main!$B$6)^(Main!$B$5-2020)</f>
        <v>0.22161482023290482</v>
      </c>
    </row>
    <row r="5" spans="1:25" x14ac:dyDescent="0.25">
      <c r="A5">
        <v>4</v>
      </c>
      <c r="B5" s="1">
        <f>'[1]Qc, 2020, Summer'!B5*Main!$G$2*(1+[1]Main!$B$6)^(Main!$B$5-2020)</f>
        <v>0.5709767441860466</v>
      </c>
      <c r="C5" s="1">
        <f>'[1]Qc, 2020, Summer'!C5*Main!$G$2*(1+[1]Main!$B$6)^(Main!$B$5-2020)</f>
        <v>0.5709767441860466</v>
      </c>
      <c r="D5" s="1">
        <f>'[1]Qc, 2020, Summer'!D5*Main!$G$2*(1+[1]Main!$B$6)^(Main!$B$5-2020)</f>
        <v>0.13058787968992247</v>
      </c>
      <c r="E5" s="1">
        <f>'[1]Qc, 2020, Summer'!E5*Main!$G$2*(1+[1]Main!$B$6)^(Main!$B$5-2020)</f>
        <v>7.1372093023255825E-2</v>
      </c>
      <c r="F5" s="1">
        <f>'[1]Qc, 2020, Summer'!F5*Main!$G$2*(1+[1]Main!$B$6)^(Main!$B$5-2020)</f>
        <v>7.1372093023255825E-2</v>
      </c>
      <c r="G5" s="1">
        <f>'[1]Qc, 2020, Summer'!G5*Main!$G$2*(1+[1]Main!$B$6)^(Main!$B$5-2020)</f>
        <v>7.1372093023255825E-2</v>
      </c>
      <c r="H5" s="1">
        <f>'[1]Qc, 2020, Summer'!H5*Main!$G$2*(1+[1]Main!$B$6)^(Main!$B$5-2020)</f>
        <v>0.14169967925581398</v>
      </c>
      <c r="I5" s="1">
        <f>'[1]Qc, 2020, Summer'!I5*Main!$G$2*(1+[1]Main!$B$6)^(Main!$B$5-2020)</f>
        <v>0.76130232558139543</v>
      </c>
      <c r="J5" s="1">
        <f>'[1]Qc, 2020, Summer'!J5*Main!$G$2*(1+[1]Main!$B$6)^(Main!$B$5-2020)</f>
        <v>0.93970887317829477</v>
      </c>
      <c r="K5" s="1">
        <f>'[1]Qc, 2020, Summer'!K5*Main!$G$2*(1+[1]Main!$B$6)^(Main!$B$5-2020)</f>
        <v>1.0230000000000001</v>
      </c>
      <c r="L5" s="1">
        <f>'[1]Qc, 2020, Summer'!L5*Main!$G$2*(1+[1]Main!$B$6)^(Main!$B$5-2020)</f>
        <v>1.0230000000000001</v>
      </c>
      <c r="M5" s="1">
        <f>'[1]Qc, 2020, Summer'!M5*Main!$G$2*(1+[1]Main!$B$6)^(Main!$B$5-2020)</f>
        <v>1.0230000000000001</v>
      </c>
      <c r="N5" s="1">
        <f>'[1]Qc, 2020, Summer'!N5*Main!$G$2*(1+[1]Main!$B$6)^(Main!$B$5-2020)</f>
        <v>1.0230000000000001</v>
      </c>
      <c r="O5" s="1">
        <f>'[1]Qc, 2020, Summer'!O5*Main!$G$2*(1+[1]Main!$B$6)^(Main!$B$5-2020)</f>
        <v>1.0230000000000001</v>
      </c>
      <c r="P5" s="1">
        <f>'[1]Qc, 2020, Summer'!P5*Main!$G$2*(1+[1]Main!$B$6)^(Main!$B$5-2020)</f>
        <v>1.0230000000000001</v>
      </c>
      <c r="Q5" s="1">
        <f>'[1]Qc, 2020, Summer'!Q5*Main!$G$2*(1+[1]Main!$B$6)^(Main!$B$5-2020)</f>
        <v>1.0230000000000001</v>
      </c>
      <c r="R5" s="1">
        <f>'[1]Qc, 2020, Summer'!R5*Main!$G$2*(1+[1]Main!$B$6)^(Main!$B$5-2020)</f>
        <v>1.0230000000000001</v>
      </c>
      <c r="S5" s="1">
        <f>'[1]Qc, 2020, Summer'!S5*Main!$G$2*(1+[1]Main!$B$6)^(Main!$B$5-2020)</f>
        <v>1.0230000000000001</v>
      </c>
      <c r="T5" s="1">
        <f>'[1]Qc, 2020, Summer'!T5*Main!$G$2*(1+[1]Main!$B$6)^(Main!$B$5-2020)</f>
        <v>1.0230000000000001</v>
      </c>
      <c r="U5" s="1">
        <f>'[1]Qc, 2020, Summer'!U5*Main!$G$2*(1+[1]Main!$B$6)^(Main!$B$5-2020)</f>
        <v>1.0230000000000001</v>
      </c>
      <c r="V5" s="1">
        <f>'[1]Qc, 2020, Summer'!V5*Main!$G$2*(1+[1]Main!$B$6)^(Main!$B$5-2020)</f>
        <v>1.0230000000000001</v>
      </c>
      <c r="W5" s="1">
        <f>'[1]Qc, 2020, Summer'!W5*Main!$G$2*(1+[1]Main!$B$6)^(Main!$B$5-2020)</f>
        <v>1.0230000000000001</v>
      </c>
      <c r="X5" s="1">
        <f>'[1]Qc, 2020, Summer'!X5*Main!$G$2*(1+[1]Main!$B$6)^(Main!$B$5-2020)</f>
        <v>1.0230000000000001</v>
      </c>
      <c r="Y5" s="1">
        <f>'[1]Qc, 2020, Summer'!Y5*Main!$G$2*(1+[1]Main!$B$6)^(Main!$B$5-2020)</f>
        <v>1.0230000000000001</v>
      </c>
    </row>
    <row r="6" spans="1:25" x14ac:dyDescent="0.25">
      <c r="A6">
        <v>5</v>
      </c>
      <c r="B6" s="1">
        <f>'[1]Qc, 2020, Summer'!B6*Main!$G$2*(1+[1]Main!$B$6)^(Main!$B$5-2020)</f>
        <v>1.3383631646046896</v>
      </c>
      <c r="C6" s="1">
        <f>'[1]Qc, 2020, Summer'!C6*Main!$G$2*(1+[1]Main!$B$6)^(Main!$B$5-2020)</f>
        <v>1.1810241090904132</v>
      </c>
      <c r="D6" s="1">
        <f>'[1]Qc, 2020, Summer'!D6*Main!$G$2*(1+[1]Main!$B$6)^(Main!$B$5-2020)</f>
        <v>1.0913403787735967</v>
      </c>
      <c r="E6" s="1">
        <f>'[1]Qc, 2020, Summer'!E6*Main!$G$2*(1+[1]Main!$B$6)^(Main!$B$5-2020)</f>
        <v>1.0624013166481414</v>
      </c>
      <c r="F6" s="1">
        <f>'[1]Qc, 2020, Summer'!F6*Main!$G$2*(1+[1]Main!$B$6)^(Main!$B$5-2020)</f>
        <v>1.0920117909298046</v>
      </c>
      <c r="G6" s="1">
        <f>'[1]Qc, 2020, Summer'!G6*Main!$G$2*(1+[1]Main!$B$6)^(Main!$B$5-2020)</f>
        <v>1.1171100086414498</v>
      </c>
      <c r="H6" s="1">
        <f>'[1]Qc, 2020, Summer'!H6*Main!$G$2*(1+[1]Main!$B$6)^(Main!$B$5-2020)</f>
        <v>1.7289742050591297</v>
      </c>
      <c r="I6" s="1">
        <f>'[1]Qc, 2020, Summer'!I6*Main!$G$2*(1+[1]Main!$B$6)^(Main!$B$5-2020)</f>
        <v>2.0555824469804831</v>
      </c>
      <c r="J6" s="1">
        <f>'[1]Qc, 2020, Summer'!J6*Main!$G$2*(1+[1]Main!$B$6)^(Main!$B$5-2020)</f>
        <v>2.2725839268180956</v>
      </c>
      <c r="K6" s="1">
        <f>'[1]Qc, 2020, Summer'!K6*Main!$G$2*(1+[1]Main!$B$6)^(Main!$B$5-2020)</f>
        <v>2.3424974744872502</v>
      </c>
      <c r="L6" s="1">
        <f>'[1]Qc, 2020, Summer'!L6*Main!$G$2*(1+[1]Main!$B$6)^(Main!$B$5-2020)</f>
        <v>1.9647516855518885</v>
      </c>
      <c r="M6" s="1">
        <f>'[1]Qc, 2020, Summer'!M6*Main!$G$2*(1+[1]Main!$B$6)^(Main!$B$5-2020)</f>
        <v>2.4161919569258279</v>
      </c>
      <c r="N6" s="1">
        <f>'[1]Qc, 2020, Summer'!N6*Main!$G$2*(1+[1]Main!$B$6)^(Main!$B$5-2020)</f>
        <v>2.4859999999999998</v>
      </c>
      <c r="O6" s="1">
        <f>'[1]Qc, 2020, Summer'!O6*Main!$G$2*(1+[1]Main!$B$6)^(Main!$B$5-2020)</f>
        <v>2.4066752834062837</v>
      </c>
      <c r="P6" s="1">
        <f>'[1]Qc, 2020, Summer'!P6*Main!$G$2*(1+[1]Main!$B$6)^(Main!$B$5-2020)</f>
        <v>2.2233390474102523</v>
      </c>
      <c r="Q6" s="1">
        <f>'[1]Qc, 2020, Summer'!Q6*Main!$G$2*(1+[1]Main!$B$6)^(Main!$B$5-2020)</f>
        <v>2.1242881525979374</v>
      </c>
      <c r="R6" s="1">
        <f>'[1]Qc, 2020, Summer'!R6*Main!$G$2*(1+[1]Main!$B$6)^(Main!$B$5-2020)</f>
        <v>2.1221811357065903</v>
      </c>
      <c r="S6" s="1">
        <f>'[1]Qc, 2020, Summer'!S6*Main!$G$2*(1+[1]Main!$B$6)^(Main!$B$5-2020)</f>
        <v>2.0711110268055557</v>
      </c>
      <c r="T6" s="1">
        <f>'[1]Qc, 2020, Summer'!T6*Main!$G$2*(1+[1]Main!$B$6)^(Main!$B$5-2020)</f>
        <v>1.879066420332743</v>
      </c>
      <c r="U6" s="1">
        <f>'[1]Qc, 2020, Summer'!U6*Main!$G$2*(1+[1]Main!$B$6)^(Main!$B$5-2020)</f>
        <v>2.0334897847912194</v>
      </c>
      <c r="V6" s="1">
        <f>'[1]Qc, 2020, Summer'!V6*Main!$G$2*(1+[1]Main!$B$6)^(Main!$B$5-2020)</f>
        <v>2.2070488198407006</v>
      </c>
      <c r="W6" s="1">
        <f>'[1]Qc, 2020, Summer'!W6*Main!$G$2*(1+[1]Main!$B$6)^(Main!$B$5-2020)</f>
        <v>2.0390971684536754</v>
      </c>
      <c r="X6" s="1">
        <f>'[1]Qc, 2020, Summer'!X6*Main!$G$2*(1+[1]Main!$B$6)^(Main!$B$5-2020)</f>
        <v>1.6421438703714288</v>
      </c>
      <c r="Y6" s="1">
        <f>'[1]Qc, 2020, Summer'!Y6*Main!$G$2*(1+[1]Main!$B$6)^(Main!$B$5-2020)</f>
        <v>1.371408476170328</v>
      </c>
    </row>
    <row r="7" spans="1:25" x14ac:dyDescent="0.25">
      <c r="A7">
        <v>6</v>
      </c>
      <c r="B7" s="1">
        <f>'[1]Qc, 2020, Summer'!B7*Main!$G$2*(1+[1]Main!$B$6)^(Main!$B$5-2020)</f>
        <v>0.23067554762307926</v>
      </c>
      <c r="C7" s="1">
        <f>'[1]Qc, 2020, Summer'!C7*Main!$G$2*(1+[1]Main!$B$6)^(Main!$B$5-2020)</f>
        <v>0.21390119035883398</v>
      </c>
      <c r="D7" s="1">
        <f>'[1]Qc, 2020, Summer'!D7*Main!$G$2*(1+[1]Main!$B$6)^(Main!$B$5-2020)</f>
        <v>0.2243071019193752</v>
      </c>
      <c r="E7" s="1">
        <f>'[1]Qc, 2020, Summer'!E7*Main!$G$2*(1+[1]Main!$B$6)^(Main!$B$5-2020)</f>
        <v>0.21409478816499281</v>
      </c>
      <c r="F7" s="1">
        <f>'[1]Qc, 2020, Summer'!F7*Main!$G$2*(1+[1]Main!$B$6)^(Main!$B$5-2020)</f>
        <v>0.22735025944322887</v>
      </c>
      <c r="G7" s="1">
        <f>'[1]Qc, 2020, Summer'!G7*Main!$G$2*(1+[1]Main!$B$6)^(Main!$B$5-2020)</f>
        <v>0.21391166147905988</v>
      </c>
      <c r="H7" s="1">
        <f>'[1]Qc, 2020, Summer'!H7*Main!$G$2*(1+[1]Main!$B$6)^(Main!$B$5-2020)</f>
        <v>0.20954909563953311</v>
      </c>
      <c r="I7" s="1">
        <f>'[1]Qc, 2020, Summer'!I7*Main!$G$2*(1+[1]Main!$B$6)^(Main!$B$5-2020)</f>
        <v>0.34362360662171004</v>
      </c>
      <c r="J7" s="1">
        <f>'[1]Qc, 2020, Summer'!J7*Main!$G$2*(1+[1]Main!$B$6)^(Main!$B$5-2020)</f>
        <v>0.43099031798716775</v>
      </c>
      <c r="K7" s="1">
        <f>'[1]Qc, 2020, Summer'!K7*Main!$G$2*(1+[1]Main!$B$6)^(Main!$B$5-2020)</f>
        <v>0.43717792461453781</v>
      </c>
      <c r="L7" s="1">
        <f>'[1]Qc, 2020, Summer'!L7*Main!$G$2*(1+[1]Main!$B$6)^(Main!$B$5-2020)</f>
        <v>0.41505570211455317</v>
      </c>
      <c r="M7" s="1">
        <f>'[1]Qc, 2020, Summer'!M7*Main!$G$2*(1+[1]Main!$B$6)^(Main!$B$5-2020)</f>
        <v>0.38116068594327579</v>
      </c>
      <c r="N7" s="1">
        <f>'[1]Qc, 2020, Summer'!N7*Main!$G$2*(1+[1]Main!$B$6)^(Main!$B$5-2020)</f>
        <v>0.34727055157804965</v>
      </c>
      <c r="O7" s="1">
        <f>'[1]Qc, 2020, Summer'!O7*Main!$G$2*(1+[1]Main!$B$6)^(Main!$B$5-2020)</f>
        <v>0.34454754148002209</v>
      </c>
      <c r="P7" s="1">
        <f>'[1]Qc, 2020, Summer'!P7*Main!$G$2*(1+[1]Main!$B$6)^(Main!$B$5-2020)</f>
        <v>0.34686512583975315</v>
      </c>
      <c r="Q7" s="1">
        <f>'[1]Qc, 2020, Summer'!Q7*Main!$G$2*(1+[1]Main!$B$6)^(Main!$B$5-2020)</f>
        <v>0.40065248757497823</v>
      </c>
      <c r="R7" s="1">
        <f>'[1]Qc, 2020, Summer'!R7*Main!$G$2*(1+[1]Main!$B$6)^(Main!$B$5-2020)</f>
        <v>0.39831450339768987</v>
      </c>
      <c r="S7" s="1">
        <f>'[1]Qc, 2020, Summer'!S7*Main!$G$2*(1+[1]Main!$B$6)^(Main!$B$5-2020)</f>
        <v>0.39318188571668455</v>
      </c>
      <c r="T7" s="1">
        <f>'[1]Qc, 2020, Summer'!T7*Main!$G$2*(1+[1]Main!$B$6)^(Main!$B$5-2020)</f>
        <v>0.36983421197981048</v>
      </c>
      <c r="U7" s="1">
        <f>'[1]Qc, 2020, Summer'!U7*Main!$G$2*(1+[1]Main!$B$6)^(Main!$B$5-2020)</f>
        <v>0.4244951104113594</v>
      </c>
      <c r="V7" s="1">
        <f>'[1]Qc, 2020, Summer'!V7*Main!$G$2*(1+[1]Main!$B$6)^(Main!$B$5-2020)</f>
        <v>0.5221940109909029</v>
      </c>
      <c r="W7" s="1">
        <f>'[1]Qc, 2020, Summer'!W7*Main!$G$2*(1+[1]Main!$B$6)^(Main!$B$5-2020)</f>
        <v>0.55000000000000004</v>
      </c>
      <c r="X7" s="1">
        <f>'[1]Qc, 2020, Summer'!X7*Main!$G$2*(1+[1]Main!$B$6)^(Main!$B$5-2020)</f>
        <v>0.44877935981834965</v>
      </c>
      <c r="Y7" s="1">
        <f>'[1]Qc, 2020, Summer'!Y7*Main!$G$2*(1+[1]Main!$B$6)^(Main!$B$5-2020)</f>
        <v>0.28657168448722409</v>
      </c>
    </row>
    <row r="8" spans="1:25" x14ac:dyDescent="0.25">
      <c r="A8">
        <v>7</v>
      </c>
      <c r="B8" s="1">
        <f>'[1]Qc, 2020, Summer'!B8*Main!$G$2*(1+[1]Main!$B$6)^(Main!$B$5-2020)</f>
        <v>7.2328720206364161E-2</v>
      </c>
      <c r="C8" s="1">
        <f>'[1]Qc, 2020, Summer'!C8*Main!$G$2*(1+[1]Main!$B$6)^(Main!$B$5-2020)</f>
        <v>6.0228049749309828E-2</v>
      </c>
      <c r="D8" s="1">
        <f>'[1]Qc, 2020, Summer'!D8*Main!$G$2*(1+[1]Main!$B$6)^(Main!$B$5-2020)</f>
        <v>6.0228049749309828E-2</v>
      </c>
      <c r="E8" s="1">
        <f>'[1]Qc, 2020, Summer'!E8*Main!$G$2*(1+[1]Main!$B$6)^(Main!$B$5-2020)</f>
        <v>6.0228049749309828E-2</v>
      </c>
      <c r="F8" s="1">
        <f>'[1]Qc, 2020, Summer'!F8*Main!$G$2*(1+[1]Main!$B$6)^(Main!$B$5-2020)</f>
        <v>6.0228049749309828E-2</v>
      </c>
      <c r="G8" s="1">
        <f>'[1]Qc, 2020, Summer'!G8*Main!$G$2*(1+[1]Main!$B$6)^(Main!$B$5-2020)</f>
        <v>6.0228049749309828E-2</v>
      </c>
      <c r="H8" s="1">
        <f>'[1]Qc, 2020, Summer'!H8*Main!$G$2*(1+[1]Main!$B$6)^(Main!$B$5-2020)</f>
        <v>7.4708004158984931E-2</v>
      </c>
      <c r="I8" s="1">
        <f>'[1]Qc, 2020, Summer'!I8*Main!$G$2*(1+[1]Main!$B$6)^(Main!$B$5-2020)</f>
        <v>0.11737154039065023</v>
      </c>
      <c r="J8" s="1">
        <f>'[1]Qc, 2020, Summer'!J8*Main!$G$2*(1+[1]Main!$B$6)^(Main!$B$5-2020)</f>
        <v>0.13190310546347964</v>
      </c>
      <c r="K8" s="1">
        <f>'[1]Qc, 2020, Summer'!K8*Main!$G$2*(1+[1]Main!$B$6)^(Main!$B$5-2020)</f>
        <v>0.13190310546347964</v>
      </c>
      <c r="L8" s="1">
        <f>'[1]Qc, 2020, Summer'!L8*Main!$G$2*(1+[1]Main!$B$6)^(Main!$B$5-2020)</f>
        <v>0.12247453225572096</v>
      </c>
      <c r="M8" s="1">
        <f>'[1]Qc, 2020, Summer'!M8*Main!$G$2*(1+[1]Main!$B$6)^(Main!$B$5-2020)</f>
        <v>0.12271770267031742</v>
      </c>
      <c r="N8" s="1">
        <f>'[1]Qc, 2020, Summer'!N8*Main!$G$2*(1+[1]Main!$B$6)^(Main!$B$5-2020)</f>
        <v>0.12430278768985747</v>
      </c>
      <c r="O8" s="1">
        <f>'[1]Qc, 2020, Summer'!O8*Main!$G$2*(1+[1]Main!$B$6)^(Main!$B$5-2020)</f>
        <v>0.12430278768985747</v>
      </c>
      <c r="P8" s="1">
        <f>'[1]Qc, 2020, Summer'!P8*Main!$G$2*(1+[1]Main!$B$6)^(Main!$B$5-2020)</f>
        <v>0.11738841598152233</v>
      </c>
      <c r="Q8" s="1">
        <f>'[1]Qc, 2020, Summer'!Q8*Main!$G$2*(1+[1]Main!$B$6)^(Main!$B$5-2020)</f>
        <v>9.6582331862089255E-2</v>
      </c>
      <c r="R8" s="1">
        <f>'[1]Qc, 2020, Summer'!R8*Main!$G$2*(1+[1]Main!$B$6)^(Main!$B$5-2020)</f>
        <v>9.6582331862089255E-2</v>
      </c>
      <c r="S8" s="1">
        <f>'[1]Qc, 2020, Summer'!S8*Main!$G$2*(1+[1]Main!$B$6)^(Main!$B$5-2020)</f>
        <v>9.6582331862089255E-2</v>
      </c>
      <c r="T8" s="1">
        <f>'[1]Qc, 2020, Summer'!T8*Main!$G$2*(1+[1]Main!$B$6)^(Main!$B$5-2020)</f>
        <v>9.6582331862089255E-2</v>
      </c>
      <c r="U8" s="1">
        <f>'[1]Qc, 2020, Summer'!U8*Main!$G$2*(1+[1]Main!$B$6)^(Main!$B$5-2020)</f>
        <v>0.1196342893589238</v>
      </c>
      <c r="V8" s="1">
        <f>'[1]Qc, 2020, Summer'!V8*Main!$G$2*(1+[1]Main!$B$6)^(Main!$B$5-2020)</f>
        <v>0.13200000000000001</v>
      </c>
      <c r="W8" s="1">
        <f>'[1]Qc, 2020, Summer'!W8*Main!$G$2*(1+[1]Main!$B$6)^(Main!$B$5-2020)</f>
        <v>0.13200000000000001</v>
      </c>
      <c r="X8" s="1">
        <f>'[1]Qc, 2020, Summer'!X8*Main!$G$2*(1+[1]Main!$B$6)^(Main!$B$5-2020)</f>
        <v>0.10934908375901288</v>
      </c>
      <c r="Y8" s="1">
        <f>'[1]Qc, 2020, Summer'!Y8*Main!$G$2*(1+[1]Main!$B$6)^(Main!$B$5-2020)</f>
        <v>9.7216405723699231E-2</v>
      </c>
    </row>
    <row r="9" spans="1:25" x14ac:dyDescent="0.25">
      <c r="A9">
        <v>8</v>
      </c>
      <c r="B9" s="1">
        <f>'[1]Qc, 2020, Summer'!B9*Main!$G$2*(1+[1]Main!$B$6)^(Main!$B$5-2020)</f>
        <v>0.50830762744868152</v>
      </c>
      <c r="C9" s="1">
        <f>'[1]Qc, 2020, Summer'!C9*Main!$G$2*(1+[1]Main!$B$6)^(Main!$B$5-2020)</f>
        <v>0.4566741790501333</v>
      </c>
      <c r="D9" s="1">
        <f>'[1]Qc, 2020, Summer'!D9*Main!$G$2*(1+[1]Main!$B$6)^(Main!$B$5-2020)</f>
        <v>0.43946608484388616</v>
      </c>
      <c r="E9" s="1">
        <f>'[1]Qc, 2020, Summer'!E9*Main!$G$2*(1+[1]Main!$B$6)^(Main!$B$5-2020)</f>
        <v>0.44384171167335656</v>
      </c>
      <c r="F9" s="1">
        <f>'[1]Qc, 2020, Summer'!F9*Main!$G$2*(1+[1]Main!$B$6)^(Main!$B$5-2020)</f>
        <v>0.44034045891635354</v>
      </c>
      <c r="G9" s="1">
        <f>'[1]Qc, 2020, Summer'!G9*Main!$G$2*(1+[1]Main!$B$6)^(Main!$B$5-2020)</f>
        <v>0.44872865002678408</v>
      </c>
      <c r="H9" s="1">
        <f>'[1]Qc, 2020, Summer'!H9*Main!$G$2*(1+[1]Main!$B$6)^(Main!$B$5-2020)</f>
        <v>0.46425583788453845</v>
      </c>
      <c r="I9" s="1">
        <f>'[1]Qc, 2020, Summer'!I9*Main!$G$2*(1+[1]Main!$B$6)^(Main!$B$5-2020)</f>
        <v>0.49774406622089751</v>
      </c>
      <c r="J9" s="1">
        <f>'[1]Qc, 2020, Summer'!J9*Main!$G$2*(1+[1]Main!$B$6)^(Main!$B$5-2020)</f>
        <v>0.5654892463279364</v>
      </c>
      <c r="K9" s="1">
        <f>'[1]Qc, 2020, Summer'!K9*Main!$G$2*(1+[1]Main!$B$6)^(Main!$B$5-2020)</f>
        <v>0.62881313974749009</v>
      </c>
      <c r="L9" s="1">
        <f>'[1]Qc, 2020, Summer'!L9*Main!$G$2*(1+[1]Main!$B$6)^(Main!$B$5-2020)</f>
        <v>0.68200000000000005</v>
      </c>
      <c r="M9" s="1">
        <f>'[1]Qc, 2020, Summer'!M9*Main!$G$2*(1+[1]Main!$B$6)^(Main!$B$5-2020)</f>
        <v>0.66767129419904259</v>
      </c>
      <c r="N9" s="1">
        <f>'[1]Qc, 2020, Summer'!N9*Main!$G$2*(1+[1]Main!$B$6)^(Main!$B$5-2020)</f>
        <v>0.68094565358713843</v>
      </c>
      <c r="O9" s="1">
        <f>'[1]Qc, 2020, Summer'!O9*Main!$G$2*(1+[1]Main!$B$6)^(Main!$B$5-2020)</f>
        <v>0.63051457518887055</v>
      </c>
      <c r="P9" s="1">
        <f>'[1]Qc, 2020, Summer'!P9*Main!$G$2*(1+[1]Main!$B$6)^(Main!$B$5-2020)</f>
        <v>0.58454971082501206</v>
      </c>
      <c r="Q9" s="1">
        <f>'[1]Qc, 2020, Summer'!Q9*Main!$G$2*(1+[1]Main!$B$6)^(Main!$B$5-2020)</f>
        <v>0.57075183139477337</v>
      </c>
      <c r="R9" s="1">
        <f>'[1]Qc, 2020, Summer'!R9*Main!$G$2*(1+[1]Main!$B$6)^(Main!$B$5-2020)</f>
        <v>0.55147927676330677</v>
      </c>
      <c r="S9" s="1">
        <f>'[1]Qc, 2020, Summer'!S9*Main!$G$2*(1+[1]Main!$B$6)^(Main!$B$5-2020)</f>
        <v>0.54637051902561096</v>
      </c>
      <c r="T9" s="1">
        <f>'[1]Qc, 2020, Summer'!T9*Main!$G$2*(1+[1]Main!$B$6)^(Main!$B$5-2020)</f>
        <v>0.5531843184131362</v>
      </c>
      <c r="U9" s="1">
        <f>'[1]Qc, 2020, Summer'!U9*Main!$G$2*(1+[1]Main!$B$6)^(Main!$B$5-2020)</f>
        <v>0.57122261063835356</v>
      </c>
      <c r="V9" s="1">
        <f>'[1]Qc, 2020, Summer'!V9*Main!$G$2*(1+[1]Main!$B$6)^(Main!$B$5-2020)</f>
        <v>0.65643523144257743</v>
      </c>
      <c r="W9" s="1">
        <f>'[1]Qc, 2020, Summer'!W9*Main!$G$2*(1+[1]Main!$B$6)^(Main!$B$5-2020)</f>
        <v>0.67769850704942103</v>
      </c>
      <c r="X9" s="1">
        <f>'[1]Qc, 2020, Summer'!X9*Main!$G$2*(1+[1]Main!$B$6)^(Main!$B$5-2020)</f>
        <v>0.61995401913479364</v>
      </c>
      <c r="Y9" s="1">
        <f>'[1]Qc, 2020, Summer'!Y9*Main!$G$2*(1+[1]Main!$B$6)^(Main!$B$5-2020)</f>
        <v>0.51051596056513682</v>
      </c>
    </row>
    <row r="10" spans="1:25" x14ac:dyDescent="0.25">
      <c r="A10">
        <v>9</v>
      </c>
      <c r="B10" s="1">
        <f>'[1]Qc, 2020, Summer'!B10*Main!$G$2*(1+[1]Main!$B$6)^(Main!$B$5-2020)</f>
        <v>-0.27390792687552151</v>
      </c>
      <c r="C10" s="1">
        <f>'[1]Qc, 2020, Summer'!C10*Main!$G$2*(1+[1]Main!$B$6)^(Main!$B$5-2020)</f>
        <v>-0.26310497231282715</v>
      </c>
      <c r="D10" s="1">
        <f>'[1]Qc, 2020, Summer'!D10*Main!$G$2*(1+[1]Main!$B$6)^(Main!$B$5-2020)</f>
        <v>-0.25495168019418951</v>
      </c>
      <c r="E10" s="1">
        <f>'[1]Qc, 2020, Summer'!E10*Main!$G$2*(1+[1]Main!$B$6)^(Main!$B$5-2020)</f>
        <v>-0.25755328074034745</v>
      </c>
      <c r="F10" s="1">
        <f>'[1]Qc, 2020, Summer'!F10*Main!$G$2*(1+[1]Main!$B$6)^(Main!$B$5-2020)</f>
        <v>-0.24061021011909281</v>
      </c>
      <c r="G10" s="1">
        <f>'[1]Qc, 2020, Summer'!G10*Main!$G$2*(1+[1]Main!$B$6)^(Main!$B$5-2020)</f>
        <v>-0.24238979367367067</v>
      </c>
      <c r="H10" s="1">
        <f>'[1]Qc, 2020, Summer'!H10*Main!$G$2*(1+[1]Main!$B$6)^(Main!$B$5-2020)</f>
        <v>-0.34100000000000003</v>
      </c>
      <c r="I10" s="1">
        <f>'[1]Qc, 2020, Summer'!I10*Main!$G$2*(1+[1]Main!$B$6)^(Main!$B$5-2020)</f>
        <v>-0.26928718425244635</v>
      </c>
      <c r="J10" s="1">
        <f>'[1]Qc, 2020, Summer'!J10*Main!$G$2*(1+[1]Main!$B$6)^(Main!$B$5-2020)</f>
        <v>-0.21841913069862706</v>
      </c>
      <c r="K10" s="1">
        <f>'[1]Qc, 2020, Summer'!K10*Main!$G$2*(1+[1]Main!$B$6)^(Main!$B$5-2020)</f>
        <v>-0.13028466585754381</v>
      </c>
      <c r="L10" s="1">
        <f>'[1]Qc, 2020, Summer'!L10*Main!$G$2*(1+[1]Main!$B$6)^(Main!$B$5-2020)</f>
        <v>-0.16648011454145495</v>
      </c>
      <c r="M10" s="1">
        <f>'[1]Qc, 2020, Summer'!M10*Main!$G$2*(1+[1]Main!$B$6)^(Main!$B$5-2020)</f>
        <v>-0.16890336038837897</v>
      </c>
      <c r="N10" s="1">
        <f>'[1]Qc, 2020, Summer'!N10*Main!$G$2*(1+[1]Main!$B$6)^(Main!$B$5-2020)</f>
        <v>-0.16890336038837897</v>
      </c>
      <c r="O10" s="1">
        <f>'[1]Qc, 2020, Summer'!O10*Main!$G$2*(1+[1]Main!$B$6)^(Main!$B$5-2020)</f>
        <v>-0.1570046613062277</v>
      </c>
      <c r="P10" s="1">
        <f>'[1]Qc, 2020, Summer'!P10*Main!$G$2*(1+[1]Main!$B$6)^(Main!$B$5-2020)</f>
        <v>-0.25542341272851404</v>
      </c>
      <c r="Q10" s="1">
        <f>'[1]Qc, 2020, Summer'!Q10*Main!$G$2*(1+[1]Main!$B$6)^(Main!$B$5-2020)</f>
        <v>-0.24068922855192293</v>
      </c>
      <c r="R10" s="1">
        <f>'[1]Qc, 2020, Summer'!R10*Main!$G$2*(1+[1]Main!$B$6)^(Main!$B$5-2020)</f>
        <v>-0.2460752901464007</v>
      </c>
      <c r="S10" s="1">
        <f>'[1]Qc, 2020, Summer'!S10*Main!$G$2*(1+[1]Main!$B$6)^(Main!$B$5-2020)</f>
        <v>-0.24778094515664115</v>
      </c>
      <c r="T10" s="1">
        <f>'[1]Qc, 2020, Summer'!T10*Main!$G$2*(1+[1]Main!$B$6)^(Main!$B$5-2020)</f>
        <v>-0.25136268300083442</v>
      </c>
      <c r="U10" s="1">
        <f>'[1]Qc, 2020, Summer'!U10*Main!$G$2*(1+[1]Main!$B$6)^(Main!$B$5-2020)</f>
        <v>-0.27895993324736401</v>
      </c>
      <c r="V10" s="1">
        <f>'[1]Qc, 2020, Summer'!V10*Main!$G$2*(1+[1]Main!$B$6)^(Main!$B$5-2020)</f>
        <v>-0.25549195934157631</v>
      </c>
      <c r="W10" s="1">
        <f>'[1]Qc, 2020, Summer'!W10*Main!$G$2*(1+[1]Main!$B$6)^(Main!$B$5-2020)</f>
        <v>-0.20091763255708109</v>
      </c>
      <c r="X10" s="1">
        <f>'[1]Qc, 2020, Summer'!X10*Main!$G$2*(1+[1]Main!$B$6)^(Main!$B$5-2020)</f>
        <v>-0.21699254342714103</v>
      </c>
      <c r="Y10" s="1">
        <f>'[1]Qc, 2020, Summer'!Y10*Main!$G$2*(1+[1]Main!$B$6)^(Main!$B$5-2020)</f>
        <v>-0.21909817188803765</v>
      </c>
    </row>
    <row r="11" spans="1:25" x14ac:dyDescent="0.25">
      <c r="A11">
        <v>20</v>
      </c>
      <c r="B11" s="1">
        <f>'[1]Qc, 2020, Summer'!B11*Main!$G$2*(1+[1]Main!$B$6)^(Main!$B$5-2020)</f>
        <v>-0.54781585375104302</v>
      </c>
      <c r="C11" s="1">
        <f>'[1]Qc, 2020, Summer'!C11*Main!$G$2*(1+[1]Main!$B$6)^(Main!$B$5-2020)</f>
        <v>-0.52620994462565429</v>
      </c>
      <c r="D11" s="1">
        <f>'[1]Qc, 2020, Summer'!D11*Main!$G$2*(1+[1]Main!$B$6)^(Main!$B$5-2020)</f>
        <v>-0.50990336038837902</v>
      </c>
      <c r="E11" s="1">
        <f>'[1]Qc, 2020, Summer'!E11*Main!$G$2*(1+[1]Main!$B$6)^(Main!$B$5-2020)</f>
        <v>-0.51510656148069489</v>
      </c>
      <c r="F11" s="1">
        <f>'[1]Qc, 2020, Summer'!F11*Main!$G$2*(1+[1]Main!$B$6)^(Main!$B$5-2020)</f>
        <v>-0.48122042023818562</v>
      </c>
      <c r="G11" s="1">
        <f>'[1]Qc, 2020, Summer'!G11*Main!$G$2*(1+[1]Main!$B$6)^(Main!$B$5-2020)</f>
        <v>-0.48477958734734133</v>
      </c>
      <c r="H11" s="1">
        <f>'[1]Qc, 2020, Summer'!H11*Main!$G$2*(1+[1]Main!$B$6)^(Main!$B$5-2020)</f>
        <v>-0.68200000000000005</v>
      </c>
      <c r="I11" s="1">
        <f>'[1]Qc, 2020, Summer'!I11*Main!$G$2*(1+[1]Main!$B$6)^(Main!$B$5-2020)</f>
        <v>-0.53857436850489271</v>
      </c>
      <c r="J11" s="1">
        <f>'[1]Qc, 2020, Summer'!J11*Main!$G$2*(1+[1]Main!$B$6)^(Main!$B$5-2020)</f>
        <v>-0.43683826139725412</v>
      </c>
      <c r="K11" s="1">
        <f>'[1]Qc, 2020, Summer'!K11*Main!$G$2*(1+[1]Main!$B$6)^(Main!$B$5-2020)</f>
        <v>-0.26056933171508762</v>
      </c>
      <c r="L11" s="1">
        <f>'[1]Qc, 2020, Summer'!L11*Main!$G$2*(1+[1]Main!$B$6)^(Main!$B$5-2020)</f>
        <v>-0.3329602290829099</v>
      </c>
      <c r="M11" s="1">
        <f>'[1]Qc, 2020, Summer'!M11*Main!$G$2*(1+[1]Main!$B$6)^(Main!$B$5-2020)</f>
        <v>-0.33780672077675794</v>
      </c>
      <c r="N11" s="1">
        <f>'[1]Qc, 2020, Summer'!N11*Main!$G$2*(1+[1]Main!$B$6)^(Main!$B$5-2020)</f>
        <v>-0.33780672077675794</v>
      </c>
      <c r="O11" s="1">
        <f>'[1]Qc, 2020, Summer'!O11*Main!$G$2*(1+[1]Main!$B$6)^(Main!$B$5-2020)</f>
        <v>-0.3140093226124554</v>
      </c>
      <c r="P11" s="1">
        <f>'[1]Qc, 2020, Summer'!P11*Main!$G$2*(1+[1]Main!$B$6)^(Main!$B$5-2020)</f>
        <v>-0.51084682545702809</v>
      </c>
      <c r="Q11" s="1">
        <f>'[1]Qc, 2020, Summer'!Q11*Main!$G$2*(1+[1]Main!$B$6)^(Main!$B$5-2020)</f>
        <v>-0.48137845710384586</v>
      </c>
      <c r="R11" s="1">
        <f>'[1]Qc, 2020, Summer'!R11*Main!$G$2*(1+[1]Main!$B$6)^(Main!$B$5-2020)</f>
        <v>-0.4921505802928014</v>
      </c>
      <c r="S11" s="1">
        <f>'[1]Qc, 2020, Summer'!S11*Main!$G$2*(1+[1]Main!$B$6)^(Main!$B$5-2020)</f>
        <v>-0.49556189031328229</v>
      </c>
      <c r="T11" s="1">
        <f>'[1]Qc, 2020, Summer'!T11*Main!$G$2*(1+[1]Main!$B$6)^(Main!$B$5-2020)</f>
        <v>-0.50272536600166884</v>
      </c>
      <c r="U11" s="1">
        <f>'[1]Qc, 2020, Summer'!U11*Main!$G$2*(1+[1]Main!$B$6)^(Main!$B$5-2020)</f>
        <v>-0.55791986649472802</v>
      </c>
      <c r="V11" s="1">
        <f>'[1]Qc, 2020, Summer'!V11*Main!$G$2*(1+[1]Main!$B$6)^(Main!$B$5-2020)</f>
        <v>-0.51098391868315263</v>
      </c>
      <c r="W11" s="1">
        <f>'[1]Qc, 2020, Summer'!W11*Main!$G$2*(1+[1]Main!$B$6)^(Main!$B$5-2020)</f>
        <v>-0.40183526511416218</v>
      </c>
      <c r="X11" s="1">
        <f>'[1]Qc, 2020, Summer'!X11*Main!$G$2*(1+[1]Main!$B$6)^(Main!$B$5-2020)</f>
        <v>-0.43398508685428205</v>
      </c>
      <c r="Y11" s="1">
        <f>'[1]Qc, 2020, Summer'!Y11*Main!$G$2*(1+[1]Main!$B$6)^(Main!$B$5-2020)</f>
        <v>-0.4381963437760753</v>
      </c>
    </row>
    <row r="12" spans="1:25" x14ac:dyDescent="0.25">
      <c r="A12">
        <v>21</v>
      </c>
      <c r="B12" s="1">
        <f>'[1]Qc, 2020, Summer'!B12*Main!$G$2*(1+[1]Main!$B$6)^(Main!$B$5-2020)</f>
        <v>0.13928405789580386</v>
      </c>
      <c r="C12" s="1">
        <f>'[1]Qc, 2020, Summer'!C12*Main!$G$2*(1+[1]Main!$B$6)^(Main!$B$5-2020)</f>
        <v>0.11867981752727295</v>
      </c>
      <c r="D12" s="1">
        <f>'[1]Qc, 2020, Summer'!D12*Main!$G$2*(1+[1]Main!$B$6)^(Main!$B$5-2020)</f>
        <v>0.11780768290295249</v>
      </c>
      <c r="E12" s="1">
        <f>'[1]Qc, 2020, Summer'!E12*Main!$G$2*(1+[1]Main!$B$6)^(Main!$B$5-2020)</f>
        <v>0.10677573736867212</v>
      </c>
      <c r="F12" s="1">
        <f>'[1]Qc, 2020, Summer'!F12*Main!$G$2*(1+[1]Main!$B$6)^(Main!$B$5-2020)</f>
        <v>0.12054758355594222</v>
      </c>
      <c r="G12" s="1">
        <f>'[1]Qc, 2020, Summer'!G12*Main!$G$2*(1+[1]Main!$B$6)^(Main!$B$5-2020)</f>
        <v>0.10991618106369073</v>
      </c>
      <c r="H12" s="1">
        <f>'[1]Qc, 2020, Summer'!H12*Main!$G$2*(1+[1]Main!$B$6)^(Main!$B$5-2020)</f>
        <v>0.11790872958104434</v>
      </c>
      <c r="I12" s="1">
        <f>'[1]Qc, 2020, Summer'!I12*Main!$G$2*(1+[1]Main!$B$6)^(Main!$B$5-2020)</f>
        <v>0.16234552042613154</v>
      </c>
      <c r="J12" s="1">
        <f>'[1]Qc, 2020, Summer'!J12*Main!$G$2*(1+[1]Main!$B$6)^(Main!$B$5-2020)</f>
        <v>0.19099633991111328</v>
      </c>
      <c r="K12" s="1">
        <f>'[1]Qc, 2020, Summer'!K12*Main!$G$2*(1+[1]Main!$B$6)^(Main!$B$5-2020)</f>
        <v>0.1971832678953146</v>
      </c>
      <c r="L12" s="1">
        <f>'[1]Qc, 2020, Summer'!L12*Main!$G$2*(1+[1]Main!$B$6)^(Main!$B$5-2020)</f>
        <v>0.2050615773441325</v>
      </c>
      <c r="M12" s="1">
        <f>'[1]Qc, 2020, Summer'!M12*Main!$G$2*(1+[1]Main!$B$6)^(Main!$B$5-2020)</f>
        <v>0.20772042300445712</v>
      </c>
      <c r="N12" s="1">
        <f>'[1]Qc, 2020, Summer'!N12*Main!$G$2*(1+[1]Main!$B$6)^(Main!$B$5-2020)</f>
        <v>0.20673815980825574</v>
      </c>
      <c r="O12" s="1">
        <f>'[1]Qc, 2020, Summer'!O12*Main!$G$2*(1+[1]Main!$B$6)^(Main!$B$5-2020)</f>
        <v>0.20900000000000002</v>
      </c>
      <c r="P12" s="1">
        <f>'[1]Qc, 2020, Summer'!P12*Main!$G$2*(1+[1]Main!$B$6)^(Main!$B$5-2020)</f>
        <v>0.19016758982080767</v>
      </c>
      <c r="Q12" s="1">
        <f>'[1]Qc, 2020, Summer'!Q12*Main!$G$2*(1+[1]Main!$B$6)^(Main!$B$5-2020)</f>
        <v>0.17734772677731619</v>
      </c>
      <c r="R12" s="1">
        <f>'[1]Qc, 2020, Summer'!R12*Main!$G$2*(1+[1]Main!$B$6)^(Main!$B$5-2020)</f>
        <v>0.16768021756258739</v>
      </c>
      <c r="S12" s="1">
        <f>'[1]Qc, 2020, Summer'!S12*Main!$G$2*(1+[1]Main!$B$6)^(Main!$B$5-2020)</f>
        <v>0.16932042091877939</v>
      </c>
      <c r="T12" s="1">
        <f>'[1]Qc, 2020, Summer'!T12*Main!$G$2*(1+[1]Main!$B$6)^(Main!$B$5-2020)</f>
        <v>0.17072520133861066</v>
      </c>
      <c r="U12" s="1">
        <f>'[1]Qc, 2020, Summer'!U12*Main!$G$2*(1+[1]Main!$B$6)^(Main!$B$5-2020)</f>
        <v>0.16917611702294069</v>
      </c>
      <c r="V12" s="1">
        <f>'[1]Qc, 2020, Summer'!V12*Main!$G$2*(1+[1]Main!$B$6)^(Main!$B$5-2020)</f>
        <v>0.17000843196875237</v>
      </c>
      <c r="W12" s="1">
        <f>'[1]Qc, 2020, Summer'!W12*Main!$G$2*(1+[1]Main!$B$6)^(Main!$B$5-2020)</f>
        <v>0.18365708147862603</v>
      </c>
      <c r="X12" s="1">
        <f>'[1]Qc, 2020, Summer'!X12*Main!$G$2*(1+[1]Main!$B$6)^(Main!$B$5-2020)</f>
        <v>0.1611346457139112</v>
      </c>
      <c r="Y12" s="1">
        <f>'[1]Qc, 2020, Summer'!Y12*Main!$G$2*(1+[1]Main!$B$6)^(Main!$B$5-2020)</f>
        <v>0.15442333536626485</v>
      </c>
    </row>
    <row r="13" spans="1:25" x14ac:dyDescent="0.25">
      <c r="A13">
        <v>22</v>
      </c>
      <c r="B13" s="1">
        <f>'[1]Qc, 2020, Summer'!B13*Main!$G$2*(1+[1]Main!$B$6)^(Main!$B$5-2020)</f>
        <v>6.7594709644527351E-2</v>
      </c>
      <c r="C13" s="1">
        <f>'[1]Qc, 2020, Summer'!C13*Main!$G$2*(1+[1]Main!$B$6)^(Main!$B$5-2020)</f>
        <v>6.7594709644527351E-2</v>
      </c>
      <c r="D13" s="1">
        <f>'[1]Qc, 2020, Summer'!D13*Main!$G$2*(1+[1]Main!$B$6)^(Main!$B$5-2020)</f>
        <v>6.7594709644527351E-2</v>
      </c>
      <c r="E13" s="1">
        <f>'[1]Qc, 2020, Summer'!E13*Main!$G$2*(1+[1]Main!$B$6)^(Main!$B$5-2020)</f>
        <v>6.7594709644527351E-2</v>
      </c>
      <c r="F13" s="1">
        <f>'[1]Qc, 2020, Summer'!F13*Main!$G$2*(1+[1]Main!$B$6)^(Main!$B$5-2020)</f>
        <v>6.7594709644527351E-2</v>
      </c>
      <c r="G13" s="1">
        <f>'[1]Qc, 2020, Summer'!G13*Main!$G$2*(1+[1]Main!$B$6)^(Main!$B$5-2020)</f>
        <v>5.443314465950265E-2</v>
      </c>
      <c r="H13" s="1">
        <f>'[1]Qc, 2020, Summer'!H13*Main!$G$2*(1+[1]Main!$B$6)^(Main!$B$5-2020)</f>
        <v>5.2189679751086418E-2</v>
      </c>
      <c r="I13" s="1">
        <f>'[1]Qc, 2020, Summer'!I13*Main!$G$2*(1+[1]Main!$B$6)^(Main!$B$5-2020)</f>
        <v>8.6200728284797842E-2</v>
      </c>
      <c r="J13" s="1">
        <f>'[1]Qc, 2020, Summer'!J13*Main!$G$2*(1+[1]Main!$B$6)^(Main!$B$5-2020)</f>
        <v>9.8409416635671321E-2</v>
      </c>
      <c r="K13" s="1">
        <f>'[1]Qc, 2020, Summer'!K13*Main!$G$2*(1+[1]Main!$B$6)^(Main!$B$5-2020)</f>
        <v>0.1122945804560322</v>
      </c>
      <c r="L13" s="1">
        <f>'[1]Qc, 2020, Summer'!L13*Main!$G$2*(1+[1]Main!$B$6)^(Main!$B$5-2020)</f>
        <v>0.11463710156371384</v>
      </c>
      <c r="M13" s="1">
        <f>'[1]Qc, 2020, Summer'!M13*Main!$G$2*(1+[1]Main!$B$6)^(Main!$B$5-2020)</f>
        <v>0.12739909576460826</v>
      </c>
      <c r="N13" s="1">
        <f>'[1]Qc, 2020, Summer'!N13*Main!$G$2*(1+[1]Main!$B$6)^(Main!$B$5-2020)</f>
        <v>0.12667897886440574</v>
      </c>
      <c r="O13" s="1">
        <f>'[1]Qc, 2020, Summer'!O13*Main!$G$2*(1+[1]Main!$B$6)^(Main!$B$5-2020)</f>
        <v>0.13200000000000001</v>
      </c>
      <c r="P13" s="1">
        <f>'[1]Qc, 2020, Summer'!P13*Main!$G$2*(1+[1]Main!$B$6)^(Main!$B$5-2020)</f>
        <v>0.12613816358966118</v>
      </c>
      <c r="Q13" s="1">
        <f>'[1]Qc, 2020, Summer'!Q13*Main!$G$2*(1+[1]Main!$B$6)^(Main!$B$5-2020)</f>
        <v>0.12501331265330939</v>
      </c>
      <c r="R13" s="1">
        <f>'[1]Qc, 2020, Summer'!R13*Main!$G$2*(1+[1]Main!$B$6)^(Main!$B$5-2020)</f>
        <v>9.7243972716896443E-2</v>
      </c>
      <c r="S13" s="1">
        <f>'[1]Qc, 2020, Summer'!S13*Main!$G$2*(1+[1]Main!$B$6)^(Main!$B$5-2020)</f>
        <v>8.5951074922937548E-2</v>
      </c>
      <c r="T13" s="1">
        <f>'[1]Qc, 2020, Summer'!T13*Main!$G$2*(1+[1]Main!$B$6)^(Main!$B$5-2020)</f>
        <v>8.5071934854561646E-2</v>
      </c>
      <c r="U13" s="1">
        <f>'[1]Qc, 2020, Summer'!U13*Main!$G$2*(1+[1]Main!$B$6)^(Main!$B$5-2020)</f>
        <v>8.1766737754248947E-2</v>
      </c>
      <c r="V13" s="1">
        <f>'[1]Qc, 2020, Summer'!V13*Main!$G$2*(1+[1]Main!$B$6)^(Main!$B$5-2020)</f>
        <v>8.0908886043068909E-2</v>
      </c>
      <c r="W13" s="1">
        <f>'[1]Qc, 2020, Summer'!W13*Main!$G$2*(1+[1]Main!$B$6)^(Main!$B$5-2020)</f>
        <v>8.1501852660210233E-2</v>
      </c>
      <c r="X13" s="1">
        <f>'[1]Qc, 2020, Summer'!X13*Main!$G$2*(1+[1]Main!$B$6)^(Main!$B$5-2020)</f>
        <v>7.8416772123803047E-2</v>
      </c>
      <c r="Y13" s="1">
        <f>'[1]Qc, 2020, Summer'!Y13*Main!$G$2*(1+[1]Main!$B$6)^(Main!$B$5-2020)</f>
        <v>7.7432119710300326E-2</v>
      </c>
    </row>
    <row r="14" spans="1:25" x14ac:dyDescent="0.25">
      <c r="A14">
        <v>23</v>
      </c>
      <c r="B14" s="1">
        <f>'[1]Qc, 2020, Summer'!B14*Main!$G$2*(1+[1]Main!$B$6)^(Main!$B$5-2020)</f>
        <v>0.36959516816520754</v>
      </c>
      <c r="C14" s="1">
        <f>'[1]Qc, 2020, Summer'!C14*Main!$G$2*(1+[1]Main!$B$6)^(Main!$B$5-2020)</f>
        <v>0.46338766865952691</v>
      </c>
      <c r="D14" s="1">
        <f>'[1]Qc, 2020, Summer'!D14*Main!$G$2*(1+[1]Main!$B$6)^(Main!$B$5-2020)</f>
        <v>0.24739541722155567</v>
      </c>
      <c r="E14" s="1">
        <f>'[1]Qc, 2020, Summer'!E14*Main!$G$2*(1+[1]Main!$B$6)^(Main!$B$5-2020)</f>
        <v>0.40395674919310776</v>
      </c>
      <c r="F14" s="1">
        <f>'[1]Qc, 2020, Summer'!F14*Main!$G$2*(1+[1]Main!$B$6)^(Main!$B$5-2020)</f>
        <v>0.34756719061192132</v>
      </c>
      <c r="G14" s="1">
        <f>'[1]Qc, 2020, Summer'!G14*Main!$G$2*(1+[1]Main!$B$6)^(Main!$B$5-2020)</f>
        <v>0.33104643275827045</v>
      </c>
      <c r="H14" s="1">
        <f>'[1]Qc, 2020, Summer'!H14*Main!$G$2*(1+[1]Main!$B$6)^(Main!$B$5-2020)</f>
        <v>0.44446115572677991</v>
      </c>
      <c r="I14" s="1">
        <f>'[1]Qc, 2020, Summer'!I14*Main!$G$2*(1+[1]Main!$B$6)^(Main!$B$5-2020)</f>
        <v>0.4388515462788215</v>
      </c>
      <c r="J14" s="1">
        <f>'[1]Qc, 2020, Summer'!J14*Main!$G$2*(1+[1]Main!$B$6)^(Main!$B$5-2020)</f>
        <v>0.50039414553342298</v>
      </c>
      <c r="K14" s="1">
        <f>'[1]Qc, 2020, Summer'!K14*Main!$G$2*(1+[1]Main!$B$6)^(Main!$B$5-2020)</f>
        <v>0.51422100880478017</v>
      </c>
      <c r="L14" s="1">
        <f>'[1]Qc, 2020, Summer'!L14*Main!$G$2*(1+[1]Main!$B$6)^(Main!$B$5-2020)</f>
        <v>0.44165310341213909</v>
      </c>
      <c r="M14" s="1">
        <f>'[1]Qc, 2020, Summer'!M14*Main!$G$2*(1+[1]Main!$B$6)^(Main!$B$5-2020)</f>
        <v>0.46263051905360553</v>
      </c>
      <c r="N14" s="1">
        <f>'[1]Qc, 2020, Summer'!N14*Main!$G$2*(1+[1]Main!$B$6)^(Main!$B$5-2020)</f>
        <v>0.48471348292661032</v>
      </c>
      <c r="O14" s="1">
        <f>'[1]Qc, 2020, Summer'!O14*Main!$G$2*(1+[1]Main!$B$6)^(Main!$B$5-2020)</f>
        <v>0.47408364735028441</v>
      </c>
      <c r="P14" s="1">
        <f>'[1]Qc, 2020, Summer'!P14*Main!$G$2*(1+[1]Main!$B$6)^(Main!$B$5-2020)</f>
        <v>0.49463683545499226</v>
      </c>
      <c r="Q14" s="1">
        <f>'[1]Qc, 2020, Summer'!Q14*Main!$G$2*(1+[1]Main!$B$6)^(Main!$B$5-2020)</f>
        <v>0.53664614545974121</v>
      </c>
      <c r="R14" s="1">
        <f>'[1]Qc, 2020, Summer'!R14*Main!$G$2*(1+[1]Main!$B$6)^(Main!$B$5-2020)</f>
        <v>0.55000000000000004</v>
      </c>
      <c r="S14" s="1">
        <f>'[1]Qc, 2020, Summer'!S14*Main!$G$2*(1+[1]Main!$B$6)^(Main!$B$5-2020)</f>
        <v>0.53303119894473894</v>
      </c>
      <c r="T14" s="1">
        <f>'[1]Qc, 2020, Summer'!T14*Main!$G$2*(1+[1]Main!$B$6)^(Main!$B$5-2020)</f>
        <v>0.4716380613745571</v>
      </c>
      <c r="U14" s="1">
        <f>'[1]Qc, 2020, Summer'!U14*Main!$G$2*(1+[1]Main!$B$6)^(Main!$B$5-2020)</f>
        <v>0.52549235489753643</v>
      </c>
      <c r="V14" s="1">
        <f>'[1]Qc, 2020, Summer'!V14*Main!$G$2*(1+[1]Main!$B$6)^(Main!$B$5-2020)</f>
        <v>0.53103939513466203</v>
      </c>
      <c r="W14" s="1">
        <f>'[1]Qc, 2020, Summer'!W14*Main!$G$2*(1+[1]Main!$B$6)^(Main!$B$5-2020)</f>
        <v>0.49993245934329161</v>
      </c>
      <c r="X14" s="1">
        <f>'[1]Qc, 2020, Summer'!X14*Main!$G$2*(1+[1]Main!$B$6)^(Main!$B$5-2020)</f>
        <v>0.48607552348599936</v>
      </c>
      <c r="Y14" s="1">
        <f>'[1]Qc, 2020, Summer'!Y14*Main!$G$2*(1+[1]Main!$B$6)^(Main!$B$5-2020)</f>
        <v>0.52879975923849842</v>
      </c>
    </row>
    <row r="15" spans="1:25" x14ac:dyDescent="0.25">
      <c r="A15">
        <v>24</v>
      </c>
      <c r="B15" s="1">
        <f>'[1]Qc, 2020, Summer'!B15*Main!$G$2*(1+[1]Main!$B$6)^(Main!$B$5-2020)</f>
        <v>0.28733403373654187</v>
      </c>
      <c r="C15" s="1">
        <f>'[1]Qc, 2020, Summer'!C15*Main!$G$2*(1+[1]Main!$B$6)^(Main!$B$5-2020)</f>
        <v>0.27083474132938268</v>
      </c>
      <c r="D15" s="1">
        <f>'[1]Qc, 2020, Summer'!D15*Main!$G$2*(1+[1]Main!$B$6)^(Main!$B$5-2020)</f>
        <v>0.21945184723190606</v>
      </c>
      <c r="E15" s="1">
        <f>'[1]Qc, 2020, Summer'!E15*Main!$G$2*(1+[1]Main!$B$6)^(Main!$B$5-2020)</f>
        <v>0.2516603480250777</v>
      </c>
      <c r="F15" s="1">
        <f>'[1]Qc, 2020, Summer'!F15*Main!$G$2*(1+[1]Main!$B$6)^(Main!$B$5-2020)</f>
        <v>0.25613818922998155</v>
      </c>
      <c r="G15" s="1">
        <f>'[1]Qc, 2020, Summer'!G15*Main!$G$2*(1+[1]Main!$B$6)^(Main!$B$5-2020)</f>
        <v>0.25073122113972329</v>
      </c>
      <c r="H15" s="1">
        <f>'[1]Qc, 2020, Summer'!H15*Main!$G$2*(1+[1]Main!$B$6)^(Main!$B$5-2020)</f>
        <v>0.28110563919916748</v>
      </c>
      <c r="I15" s="1">
        <f>'[1]Qc, 2020, Summer'!I15*Main!$G$2*(1+[1]Main!$B$6)^(Main!$B$5-2020)</f>
        <v>0.29964378773646366</v>
      </c>
      <c r="J15" s="1">
        <f>'[1]Qc, 2020, Summer'!J15*Main!$G$2*(1+[1]Main!$B$6)^(Main!$B$5-2020)</f>
        <v>0.30481209113717245</v>
      </c>
      <c r="K15" s="1">
        <f>'[1]Qc, 2020, Summer'!K15*Main!$G$2*(1+[1]Main!$B$6)^(Main!$B$5-2020)</f>
        <v>0.29288367358664025</v>
      </c>
      <c r="L15" s="1">
        <f>'[1]Qc, 2020, Summer'!L15*Main!$G$2*(1+[1]Main!$B$6)^(Main!$B$5-2020)</f>
        <v>0.28956340688738902</v>
      </c>
      <c r="M15" s="1">
        <f>'[1]Qc, 2020, Summer'!M15*Main!$G$2*(1+[1]Main!$B$6)^(Main!$B$5-2020)</f>
        <v>0.31869713145073925</v>
      </c>
      <c r="N15" s="1">
        <f>'[1]Qc, 2020, Summer'!N15*Main!$G$2*(1+[1]Main!$B$6)^(Main!$B$5-2020)</f>
        <v>0.31009226388598299</v>
      </c>
      <c r="O15" s="1">
        <f>'[1]Qc, 2020, Summer'!O15*Main!$G$2*(1+[1]Main!$B$6)^(Main!$B$5-2020)</f>
        <v>0.31610683438843562</v>
      </c>
      <c r="P15" s="1">
        <f>'[1]Qc, 2020, Summer'!P15*Main!$G$2*(1+[1]Main!$B$6)^(Main!$B$5-2020)</f>
        <v>0.3095811944177288</v>
      </c>
      <c r="Q15" s="1">
        <f>'[1]Qc, 2020, Summer'!Q15*Main!$G$2*(1+[1]Main!$B$6)^(Main!$B$5-2020)</f>
        <v>0.31456651939639274</v>
      </c>
      <c r="R15" s="1">
        <f>'[1]Qc, 2020, Summer'!R15*Main!$G$2*(1+[1]Main!$B$6)^(Main!$B$5-2020)</f>
        <v>0.30906606404245723</v>
      </c>
      <c r="S15" s="1">
        <f>'[1]Qc, 2020, Summer'!S15*Main!$G$2*(1+[1]Main!$B$6)^(Main!$B$5-2020)</f>
        <v>0.26885798683581497</v>
      </c>
      <c r="T15" s="1">
        <f>'[1]Qc, 2020, Summer'!T15*Main!$G$2*(1+[1]Main!$B$6)^(Main!$B$5-2020)</f>
        <v>0.33420191204944999</v>
      </c>
      <c r="U15" s="1">
        <f>'[1]Qc, 2020, Summer'!U15*Main!$G$2*(1+[1]Main!$B$6)^(Main!$B$5-2020)</f>
        <v>0.34100000000000003</v>
      </c>
      <c r="V15" s="1">
        <f>'[1]Qc, 2020, Summer'!V15*Main!$G$2*(1+[1]Main!$B$6)^(Main!$B$5-2020)</f>
        <v>0.30775676713845224</v>
      </c>
      <c r="W15" s="1">
        <f>'[1]Qc, 2020, Summer'!W15*Main!$G$2*(1+[1]Main!$B$6)^(Main!$B$5-2020)</f>
        <v>0.32506182558002755</v>
      </c>
      <c r="X15" s="1">
        <f>'[1]Qc, 2020, Summer'!X15*Main!$G$2*(1+[1]Main!$B$6)^(Main!$B$5-2020)</f>
        <v>0.31125033520472811</v>
      </c>
      <c r="Y15" s="1">
        <f>'[1]Qc, 2020, Summer'!Y15*Main!$G$2*(1+[1]Main!$B$6)^(Main!$B$5-2020)</f>
        <v>0.27480237708880195</v>
      </c>
    </row>
    <row r="16" spans="1:25" x14ac:dyDescent="0.25">
      <c r="A16">
        <v>25</v>
      </c>
      <c r="B16" s="1">
        <f>'[1]Qc, 2020, Summer'!B16*Main!$G$2*(1+[1]Main!$B$6)^(Main!$B$5-2020)</f>
        <v>-0.19421698169803864</v>
      </c>
      <c r="C16" s="1">
        <f>'[1]Qc, 2020, Summer'!C16*Main!$G$2*(1+[1]Main!$B$6)^(Main!$B$5-2020)</f>
        <v>-0.45561270434835177</v>
      </c>
      <c r="D16" s="1">
        <f>'[1]Qc, 2020, Summer'!D16*Main!$G$2*(1+[1]Main!$B$6)^(Main!$B$5-2020)</f>
        <v>-0.10020649087115761</v>
      </c>
      <c r="E16" s="1">
        <f>'[1]Qc, 2020, Summer'!E16*Main!$G$2*(1+[1]Main!$B$6)^(Main!$B$5-2020)</f>
        <v>-8.297755780980666E-2</v>
      </c>
      <c r="F16" s="1">
        <f>'[1]Qc, 2020, Summer'!F16*Main!$G$2*(1+[1]Main!$B$6)^(Main!$B$5-2020)</f>
        <v>-0.29446342411453469</v>
      </c>
      <c r="G16" s="1">
        <f>'[1]Qc, 2020, Summer'!G16*Main!$G$2*(1+[1]Main!$B$6)^(Main!$B$5-2020)</f>
        <v>-0.68200000000000005</v>
      </c>
      <c r="H16" s="1">
        <f>'[1]Qc, 2020, Summer'!H16*Main!$G$2*(1+[1]Main!$B$6)^(Main!$B$5-2020)</f>
        <v>-0.53500602449071288</v>
      </c>
      <c r="I16" s="1">
        <f>'[1]Qc, 2020, Summer'!I16*Main!$G$2*(1+[1]Main!$B$6)^(Main!$B$5-2020)</f>
        <v>-0.44026366857434235</v>
      </c>
      <c r="J16" s="1">
        <f>'[1]Qc, 2020, Summer'!J16*Main!$G$2*(1+[1]Main!$B$6)^(Main!$B$5-2020)</f>
        <v>-0.39007669886606738</v>
      </c>
      <c r="K16" s="1">
        <f>'[1]Qc, 2020, Summer'!K16*Main!$G$2*(1+[1]Main!$B$6)^(Main!$B$5-2020)</f>
        <v>-0.39007669886606738</v>
      </c>
      <c r="L16" s="1">
        <f>'[1]Qc, 2020, Summer'!L16*Main!$G$2*(1+[1]Main!$B$6)^(Main!$B$5-2020)</f>
        <v>-0.44849508490748796</v>
      </c>
      <c r="M16" s="1">
        <f>'[1]Qc, 2020, Summer'!M16*Main!$G$2*(1+[1]Main!$B$6)^(Main!$B$5-2020)</f>
        <v>-0.39016418218774168</v>
      </c>
      <c r="N16" s="1">
        <f>'[1]Qc, 2020, Summer'!N16*Main!$G$2*(1+[1]Main!$B$6)^(Main!$B$5-2020)</f>
        <v>-0.39016418218774168</v>
      </c>
      <c r="O16" s="1">
        <f>'[1]Qc, 2020, Summer'!O16*Main!$G$2*(1+[1]Main!$B$6)^(Main!$B$5-2020)</f>
        <v>-0.42028758523990434</v>
      </c>
      <c r="P16" s="1">
        <f>'[1]Qc, 2020, Summer'!P16*Main!$G$2*(1+[1]Main!$B$6)^(Main!$B$5-2020)</f>
        <v>-0.46505450338595461</v>
      </c>
      <c r="Q16" s="1">
        <f>'[1]Qc, 2020, Summer'!Q16*Main!$G$2*(1+[1]Main!$B$6)^(Main!$B$5-2020)</f>
        <v>-0.5207278206111603</v>
      </c>
      <c r="R16" s="1">
        <f>'[1]Qc, 2020, Summer'!R16*Main!$G$2*(1+[1]Main!$B$6)^(Main!$B$5-2020)</f>
        <v>-0.5401303538444796</v>
      </c>
      <c r="S16" s="1">
        <f>'[1]Qc, 2020, Summer'!S16*Main!$G$2*(1+[1]Main!$B$6)^(Main!$B$5-2020)</f>
        <v>-0.45674883806885952</v>
      </c>
      <c r="T16" s="1">
        <f>'[1]Qc, 2020, Summer'!T16*Main!$G$2*(1+[1]Main!$B$6)^(Main!$B$5-2020)</f>
        <v>-0.40575466695892881</v>
      </c>
      <c r="U16" s="1">
        <f>'[1]Qc, 2020, Summer'!U16*Main!$G$2*(1+[1]Main!$B$6)^(Main!$B$5-2020)</f>
        <v>-4.9140959963682236E-2</v>
      </c>
      <c r="V16" s="1">
        <f>'[1]Qc, 2020, Summer'!V16*Main!$G$2*(1+[1]Main!$B$6)^(Main!$B$5-2020)</f>
        <v>9.1900514888857698E-2</v>
      </c>
      <c r="W16" s="1">
        <f>'[1]Qc, 2020, Summer'!W16*Main!$G$2*(1+[1]Main!$B$6)^(Main!$B$5-2020)</f>
        <v>-0.13733977467115607</v>
      </c>
      <c r="X16" s="1">
        <f>'[1]Qc, 2020, Summer'!X16*Main!$G$2*(1+[1]Main!$B$6)^(Main!$B$5-2020)</f>
        <v>-0.38266550080665906</v>
      </c>
      <c r="Y16" s="1">
        <f>'[1]Qc, 2020, Summer'!Y16*Main!$G$2*(1+[1]Main!$B$6)^(Main!$B$5-2020)</f>
        <v>-0.53425377976378774</v>
      </c>
    </row>
    <row r="17" spans="1:25" x14ac:dyDescent="0.25">
      <c r="A17">
        <v>26</v>
      </c>
      <c r="B17" s="1">
        <f>'[1]Qc, 2020, Summer'!B17*Main!$G$2*(1+[1]Main!$B$6)^(Main!$B$5-2020)</f>
        <v>-2.1354104898221291E-2</v>
      </c>
      <c r="C17" s="1">
        <f>'[1]Qc, 2020, Summer'!C17*Main!$G$2*(1+[1]Main!$B$6)^(Main!$B$5-2020)</f>
        <v>-1.7709614474401569E-2</v>
      </c>
      <c r="D17" s="1">
        <f>'[1]Qc, 2020, Summer'!D17*Main!$G$2*(1+[1]Main!$B$6)^(Main!$B$5-2020)</f>
        <v>-0.13200000000000001</v>
      </c>
      <c r="E17" s="1">
        <f>'[1]Qc, 2020, Summer'!E17*Main!$G$2*(1+[1]Main!$B$6)^(Main!$B$5-2020)</f>
        <v>-2.8339608595827539E-3</v>
      </c>
      <c r="F17" s="1">
        <f>'[1]Qc, 2020, Summer'!F17*Main!$G$2*(1+[1]Main!$B$6)^(Main!$B$5-2020)</f>
        <v>-1.8360683290175954E-3</v>
      </c>
      <c r="G17" s="1">
        <f>'[1]Qc, 2020, Summer'!G17*Main!$G$2*(1+[1]Main!$B$6)^(Main!$B$5-2020)</f>
        <v>7.9884305732908986E-3</v>
      </c>
      <c r="H17" s="1">
        <f>'[1]Qc, 2020, Summer'!H17*Main!$G$2*(1+[1]Main!$B$6)^(Main!$B$5-2020)</f>
        <v>-3.9891732620164606E-2</v>
      </c>
      <c r="I17" s="1">
        <f>'[1]Qc, 2020, Summer'!I17*Main!$G$2*(1+[1]Main!$B$6)^(Main!$B$5-2020)</f>
        <v>-8.3628100747407605E-2</v>
      </c>
      <c r="J17" s="1">
        <f>'[1]Qc, 2020, Summer'!J17*Main!$G$2*(1+[1]Main!$B$6)^(Main!$B$5-2020)</f>
        <v>-9.0644791786389678E-2</v>
      </c>
      <c r="K17" s="1">
        <f>'[1]Qc, 2020, Summer'!K17*Main!$G$2*(1+[1]Main!$B$6)^(Main!$B$5-2020)</f>
        <v>-5.9028558337574942E-2</v>
      </c>
      <c r="L17" s="1">
        <f>'[1]Qc, 2020, Summer'!L17*Main!$G$2*(1+[1]Main!$B$6)^(Main!$B$5-2020)</f>
        <v>-6.1701164169684054E-2</v>
      </c>
      <c r="M17" s="1">
        <f>'[1]Qc, 2020, Summer'!M17*Main!$G$2*(1+[1]Main!$B$6)^(Main!$B$5-2020)</f>
        <v>-6.6053560312398313E-2</v>
      </c>
      <c r="N17" s="1">
        <f>'[1]Qc, 2020, Summer'!N17*Main!$G$2*(1+[1]Main!$B$6)^(Main!$B$5-2020)</f>
        <v>-5.0188248307760606E-2</v>
      </c>
      <c r="O17" s="1">
        <f>'[1]Qc, 2020, Summer'!O17*Main!$G$2*(1+[1]Main!$B$6)^(Main!$B$5-2020)</f>
        <v>-5.6373768967515794E-2</v>
      </c>
      <c r="P17" s="1">
        <f>'[1]Qc, 2020, Summer'!P17*Main!$G$2*(1+[1]Main!$B$6)^(Main!$B$5-2020)</f>
        <v>-0.11038818782839113</v>
      </c>
      <c r="Q17" s="1">
        <f>'[1]Qc, 2020, Summer'!Q17*Main!$G$2*(1+[1]Main!$B$6)^(Main!$B$5-2020)</f>
        <v>-3.4777938708464226E-2</v>
      </c>
      <c r="R17" s="1">
        <f>'[1]Qc, 2020, Summer'!R17*Main!$G$2*(1+[1]Main!$B$6)^(Main!$B$5-2020)</f>
        <v>-3.7406651877362106E-2</v>
      </c>
      <c r="S17" s="1">
        <f>'[1]Qc, 2020, Summer'!S17*Main!$G$2*(1+[1]Main!$B$6)^(Main!$B$5-2020)</f>
        <v>-3.9886066848708095E-2</v>
      </c>
      <c r="T17" s="1">
        <f>'[1]Qc, 2020, Summer'!T17*Main!$G$2*(1+[1]Main!$B$6)^(Main!$B$5-2020)</f>
        <v>-3.2130615528200929E-2</v>
      </c>
      <c r="U17" s="1">
        <f>'[1]Qc, 2020, Summer'!U17*Main!$G$2*(1+[1]Main!$B$6)^(Main!$B$5-2020)</f>
        <v>-1.4042546292639218E-2</v>
      </c>
      <c r="V17" s="1">
        <f>'[1]Qc, 2020, Summer'!V17*Main!$G$2*(1+[1]Main!$B$6)^(Main!$B$5-2020)</f>
        <v>-2.2387809541441487E-2</v>
      </c>
      <c r="W17" s="1">
        <f>'[1]Qc, 2020, Summer'!W17*Main!$G$2*(1+[1]Main!$B$6)^(Main!$B$5-2020)</f>
        <v>-1.2458579195071049E-2</v>
      </c>
      <c r="X17" s="1">
        <f>'[1]Qc, 2020, Summer'!X17*Main!$G$2*(1+[1]Main!$B$6)^(Main!$B$5-2020)</f>
        <v>9.9591548350721881E-3</v>
      </c>
      <c r="Y17" s="1">
        <f>'[1]Qc, 2020, Summer'!Y17*Main!$G$2*(1+[1]Main!$B$6)^(Main!$B$5-2020)</f>
        <v>3.7313849271396839E-2</v>
      </c>
    </row>
    <row r="18" spans="1:25" x14ac:dyDescent="0.25">
      <c r="A18">
        <v>50</v>
      </c>
      <c r="B18" s="1">
        <f>'[1]Qc, 2020, Summer'!B18*Main!$G$2*(1+[1]Main!$B$6)^(Main!$B$5-2020)</f>
        <v>0</v>
      </c>
      <c r="C18" s="1">
        <f>'[1]Qc, 2020, Summer'!C18*Main!$G$2*(1+[1]Main!$B$6)^(Main!$B$5-2020)</f>
        <v>0</v>
      </c>
      <c r="D18" s="1">
        <f>'[1]Qc, 2020, Summer'!D18*Main!$G$2*(1+[1]Main!$B$6)^(Main!$B$5-2020)</f>
        <v>0</v>
      </c>
      <c r="E18" s="1">
        <f>'[1]Qc, 2020, Summer'!E18*Main!$G$2*(1+[1]Main!$B$6)^(Main!$B$5-2020)</f>
        <v>0</v>
      </c>
      <c r="F18" s="1">
        <f>'[1]Qc, 2020, Summer'!F18*Main!$G$2*(1+[1]Main!$B$6)^(Main!$B$5-2020)</f>
        <v>0</v>
      </c>
      <c r="G18" s="1">
        <f>'[1]Qc, 2020, Summer'!G18*Main!$G$2*(1+[1]Main!$B$6)^(Main!$B$5-2020)</f>
        <v>0</v>
      </c>
      <c r="H18" s="1">
        <f>'[1]Qc, 2020, Summer'!H18*Main!$G$2*(1+[1]Main!$B$6)^(Main!$B$5-2020)</f>
        <v>0</v>
      </c>
      <c r="I18" s="1">
        <f>'[1]Qc, 2020, Summer'!I18*Main!$G$2*(1+[1]Main!$B$6)^(Main!$B$5-2020)</f>
        <v>0</v>
      </c>
      <c r="J18" s="1">
        <f>'[1]Qc, 2020, Summer'!J18*Main!$G$2*(1+[1]Main!$B$6)^(Main!$B$5-2020)</f>
        <v>0</v>
      </c>
      <c r="K18" s="1">
        <f>'[1]Qc, 2020, Summer'!K18*Main!$G$2*(1+[1]Main!$B$6)^(Main!$B$5-2020)</f>
        <v>0</v>
      </c>
      <c r="L18" s="1">
        <f>'[1]Qc, 2020, Summer'!L18*Main!$G$2*(1+[1]Main!$B$6)^(Main!$B$5-2020)</f>
        <v>0</v>
      </c>
      <c r="M18" s="1">
        <f>'[1]Qc, 2020, Summer'!M18*Main!$G$2*(1+[1]Main!$B$6)^(Main!$B$5-2020)</f>
        <v>0</v>
      </c>
      <c r="N18" s="1">
        <f>'[1]Qc, 2020, Summer'!N18*Main!$G$2*(1+[1]Main!$B$6)^(Main!$B$5-2020)</f>
        <v>0</v>
      </c>
      <c r="O18" s="1">
        <f>'[1]Qc, 2020, Summer'!O18*Main!$G$2*(1+[1]Main!$B$6)^(Main!$B$5-2020)</f>
        <v>0</v>
      </c>
      <c r="P18" s="1">
        <f>'[1]Qc, 2020, Summer'!P18*Main!$G$2*(1+[1]Main!$B$6)^(Main!$B$5-2020)</f>
        <v>0</v>
      </c>
      <c r="Q18" s="1">
        <f>'[1]Qc, 2020, Summer'!Q18*Main!$G$2*(1+[1]Main!$B$6)^(Main!$B$5-2020)</f>
        <v>0</v>
      </c>
      <c r="R18" s="1">
        <f>'[1]Qc, 2020, Summer'!R18*Main!$G$2*(1+[1]Main!$B$6)^(Main!$B$5-2020)</f>
        <v>0</v>
      </c>
      <c r="S18" s="1">
        <f>'[1]Qc, 2020, Summer'!S18*Main!$G$2*(1+[1]Main!$B$6)^(Main!$B$5-2020)</f>
        <v>0</v>
      </c>
      <c r="T18" s="1">
        <f>'[1]Qc, 2020, Summer'!T18*Main!$G$2*(1+[1]Main!$B$6)^(Main!$B$5-2020)</f>
        <v>0</v>
      </c>
      <c r="U18" s="1">
        <f>'[1]Qc, 2020, Summer'!U18*Main!$G$2*(1+[1]Main!$B$6)^(Main!$B$5-2020)</f>
        <v>0</v>
      </c>
      <c r="V18" s="1">
        <f>'[1]Qc, 2020, Summer'!V18*Main!$G$2*(1+[1]Main!$B$6)^(Main!$B$5-2020)</f>
        <v>0</v>
      </c>
      <c r="W18" s="1">
        <f>'[1]Qc, 2020, Summer'!W18*Main!$G$2*(1+[1]Main!$B$6)^(Main!$B$5-2020)</f>
        <v>0</v>
      </c>
      <c r="X18" s="1">
        <f>'[1]Qc, 2020, Summer'!X18*Main!$G$2*(1+[1]Main!$B$6)^(Main!$B$5-2020)</f>
        <v>0</v>
      </c>
      <c r="Y18" s="1">
        <f>'[1]Qc, 2020, Summer'!Y18*Main!$G$2*(1+[1]Main!$B$6)^(Main!$B$5-2020)</f>
        <v>0</v>
      </c>
    </row>
    <row r="19" spans="1:25" x14ac:dyDescent="0.25">
      <c r="A19">
        <v>51</v>
      </c>
      <c r="B19" s="1">
        <f>'[1]Qc, 2020, Summer'!B19*Main!$G$2*(1+[1]Main!$B$6)^(Main!$B$5-2020)</f>
        <v>0</v>
      </c>
      <c r="C19" s="1">
        <f>'[1]Qc, 2020, Summer'!C19*Main!$G$2*(1+[1]Main!$B$6)^(Main!$B$5-2020)</f>
        <v>0</v>
      </c>
      <c r="D19" s="1">
        <f>'[1]Qc, 2020, Summer'!D19*Main!$G$2*(1+[1]Main!$B$6)^(Main!$B$5-2020)</f>
        <v>0</v>
      </c>
      <c r="E19" s="1">
        <f>'[1]Qc, 2020, Summer'!E19*Main!$G$2*(1+[1]Main!$B$6)^(Main!$B$5-2020)</f>
        <v>0</v>
      </c>
      <c r="F19" s="1">
        <f>'[1]Qc, 2020, Summer'!F19*Main!$G$2*(1+[1]Main!$B$6)^(Main!$B$5-2020)</f>
        <v>0</v>
      </c>
      <c r="G19" s="1">
        <f>'[1]Qc, 2020, Summer'!G19*Main!$G$2*(1+[1]Main!$B$6)^(Main!$B$5-2020)</f>
        <v>0</v>
      </c>
      <c r="H19" s="1">
        <f>'[1]Qc, 2020, Summer'!H19*Main!$G$2*(1+[1]Main!$B$6)^(Main!$B$5-2020)</f>
        <v>0</v>
      </c>
      <c r="I19" s="1">
        <f>'[1]Qc, 2020, Summer'!I19*Main!$G$2*(1+[1]Main!$B$6)^(Main!$B$5-2020)</f>
        <v>0</v>
      </c>
      <c r="J19" s="1">
        <f>'[1]Qc, 2020, Summer'!J19*Main!$G$2*(1+[1]Main!$B$6)^(Main!$B$5-2020)</f>
        <v>0</v>
      </c>
      <c r="K19" s="1">
        <f>'[1]Qc, 2020, Summer'!K19*Main!$G$2*(1+[1]Main!$B$6)^(Main!$B$5-2020)</f>
        <v>0</v>
      </c>
      <c r="L19" s="1">
        <f>'[1]Qc, 2020, Summer'!L19*Main!$G$2*(1+[1]Main!$B$6)^(Main!$B$5-2020)</f>
        <v>0</v>
      </c>
      <c r="M19" s="1">
        <f>'[1]Qc, 2020, Summer'!M19*Main!$G$2*(1+[1]Main!$B$6)^(Main!$B$5-2020)</f>
        <v>0</v>
      </c>
      <c r="N19" s="1">
        <f>'[1]Qc, 2020, Summer'!N19*Main!$G$2*(1+[1]Main!$B$6)^(Main!$B$5-2020)</f>
        <v>0</v>
      </c>
      <c r="O19" s="1">
        <f>'[1]Qc, 2020, Summer'!O19*Main!$G$2*(1+[1]Main!$B$6)^(Main!$B$5-2020)</f>
        <v>0</v>
      </c>
      <c r="P19" s="1">
        <f>'[1]Qc, 2020, Summer'!P19*Main!$G$2*(1+[1]Main!$B$6)^(Main!$B$5-2020)</f>
        <v>0</v>
      </c>
      <c r="Q19" s="1">
        <f>'[1]Qc, 2020, Summer'!Q19*Main!$G$2*(1+[1]Main!$B$6)^(Main!$B$5-2020)</f>
        <v>0</v>
      </c>
      <c r="R19" s="1">
        <f>'[1]Qc, 2020, Summer'!R19*Main!$G$2*(1+[1]Main!$B$6)^(Main!$B$5-2020)</f>
        <v>0</v>
      </c>
      <c r="S19" s="1">
        <f>'[1]Qc, 2020, Summer'!S19*Main!$G$2*(1+[1]Main!$B$6)^(Main!$B$5-2020)</f>
        <v>0</v>
      </c>
      <c r="T19" s="1">
        <f>'[1]Qc, 2020, Summer'!T19*Main!$G$2*(1+[1]Main!$B$6)^(Main!$B$5-2020)</f>
        <v>0</v>
      </c>
      <c r="U19" s="1">
        <f>'[1]Qc, 2020, Summer'!U19*Main!$G$2*(1+[1]Main!$B$6)^(Main!$B$5-2020)</f>
        <v>0</v>
      </c>
      <c r="V19" s="1">
        <f>'[1]Qc, 2020, Summer'!V19*Main!$G$2*(1+[1]Main!$B$6)^(Main!$B$5-2020)</f>
        <v>0</v>
      </c>
      <c r="W19" s="1">
        <f>'[1]Qc, 2020, Summer'!W19*Main!$G$2*(1+[1]Main!$B$6)^(Main!$B$5-2020)</f>
        <v>0</v>
      </c>
      <c r="X19" s="1">
        <f>'[1]Qc, 2020, Summer'!X19*Main!$G$2*(1+[1]Main!$B$6)^(Main!$B$5-2020)</f>
        <v>0</v>
      </c>
      <c r="Y19" s="1">
        <f>'[1]Qc,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FD59-61A9-430C-A228-50D29CC31F39}">
  <dimension ref="A1:Y8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Summer'!B2*Main!$C$3*(1+[1]Main!$B$7)^(Main!$B$5-2020)</f>
        <v>0</v>
      </c>
      <c r="C2" s="1">
        <f>'[1]Pg, 2020, Summer'!C2*Main!$C$3*(1+[1]Main!$B$7)^(Main!$B$5-2020)</f>
        <v>0</v>
      </c>
      <c r="D2" s="1">
        <f>'[1]Pg, 2020, Summer'!D2*Main!$C$3*(1+[1]Main!$B$7)^(Main!$B$5-2020)</f>
        <v>0</v>
      </c>
      <c r="E2" s="1">
        <f>'[1]Pg, 2020, Summer'!E2*Main!$C$3*(1+[1]Main!$B$7)^(Main!$B$5-2020)</f>
        <v>0</v>
      </c>
      <c r="F2" s="1">
        <f>'[1]Pg, 2020, Summer'!F2*Main!$C$3*(1+[1]Main!$B$7)^(Main!$B$5-2020)</f>
        <v>0</v>
      </c>
      <c r="G2" s="1">
        <f>'[1]Pg, 2020, Summer'!G2*Main!$C$3*(1+[1]Main!$B$7)^(Main!$B$5-2020)</f>
        <v>0</v>
      </c>
      <c r="H2" s="1">
        <f>'[1]Pg, 2020, Summer'!H2*Main!$C$3*(1+[1]Main!$B$7)^(Main!$B$5-2020)</f>
        <v>0</v>
      </c>
      <c r="I2" s="1">
        <f>'[1]Pg, 2020, Summer'!I2*Main!$C$3*(1+[1]Main!$B$7)^(Main!$B$5-2020)</f>
        <v>0</v>
      </c>
      <c r="J2" s="1">
        <f>'[1]Pg, 2020, Summer'!J2*Main!$C$3*(1+[1]Main!$B$7)^(Main!$B$5-2020)</f>
        <v>0.28300304878048782</v>
      </c>
      <c r="K2" s="1">
        <f>'[1]Pg, 2020, Summer'!K2*Main!$C$3*(1+[1]Main!$B$7)^(Main!$B$5-2020)</f>
        <v>1.1099339430894311</v>
      </c>
      <c r="L2" s="1">
        <f>'[1]Pg, 2020, Summer'!L2*Main!$C$3*(1+[1]Main!$B$7)^(Main!$B$5-2020)</f>
        <v>1.6257621951219514</v>
      </c>
      <c r="M2" s="1">
        <f>'[1]Pg, 2020, Summer'!M2*Main!$C$3*(1+[1]Main!$B$7)^(Main!$B$5-2020)</f>
        <v>1.9750000000000001</v>
      </c>
      <c r="N2" s="1">
        <f>'[1]Pg, 2020, Summer'!N2*Main!$C$3*(1+[1]Main!$B$7)^(Main!$B$5-2020)</f>
        <v>1.8244664634146344</v>
      </c>
      <c r="O2" s="1">
        <f>'[1]Pg, 2020, Summer'!O2*Main!$C$3*(1+[1]Main!$B$7)^(Main!$B$5-2020)</f>
        <v>1.9368648373983741</v>
      </c>
      <c r="P2" s="1">
        <f>'[1]Pg, 2020, Summer'!P2*Main!$C$3*(1+[1]Main!$B$7)^(Main!$B$5-2020)</f>
        <v>1.4110010162601625</v>
      </c>
      <c r="Q2" s="1">
        <f>'[1]Pg, 2020, Summer'!Q2*Main!$C$3*(1+[1]Main!$B$7)^(Main!$B$5-2020)</f>
        <v>1.0336636178861791</v>
      </c>
      <c r="R2" s="1">
        <f>'[1]Pg, 2020, Summer'!R2*Main!$C$3*(1+[1]Main!$B$7)^(Main!$B$5-2020)</f>
        <v>0.55396341463414644</v>
      </c>
      <c r="S2" s="1">
        <f>'[1]Pg, 2020, Summer'!S2*Main!$C$3*(1+[1]Main!$B$7)^(Main!$B$5-2020)</f>
        <v>3.813516260162602E-2</v>
      </c>
      <c r="T2" s="1">
        <f>'[1]Pg, 2020, Summer'!T2*Main!$C$3*(1+[1]Main!$B$7)^(Main!$B$5-2020)</f>
        <v>0</v>
      </c>
      <c r="U2" s="1">
        <f>'[1]Pg, 2020, Summer'!U2*Main!$C$3*(1+[1]Main!$B$7)^(Main!$B$5-2020)</f>
        <v>0</v>
      </c>
      <c r="V2" s="1">
        <f>'[1]Pg, 2020, Summer'!V2*Main!$C$3*(1+[1]Main!$B$7)^(Main!$B$5-2020)</f>
        <v>0</v>
      </c>
      <c r="W2" s="1">
        <f>'[1]Pg, 2020, Summer'!W2*Main!$C$3*(1+[1]Main!$B$7)^(Main!$B$5-2020)</f>
        <v>0</v>
      </c>
      <c r="X2" s="1">
        <f>'[1]Pg, 2020, Summer'!X2*Main!$C$3*(1+[1]Main!$B$7)^(Main!$B$5-2020)</f>
        <v>0</v>
      </c>
      <c r="Y2" s="1">
        <f>'[1]Pg, 2020, Summer'!Y2*Main!$C$3*(1+[1]Main!$B$7)^(Main!$B$5-2020)</f>
        <v>0</v>
      </c>
    </row>
    <row r="3" spans="1:25" x14ac:dyDescent="0.25">
      <c r="A3">
        <v>24</v>
      </c>
      <c r="B3" s="1">
        <f>'[1]Pg, 2020, Summer'!B3*Main!$C$3*(1+[1]Main!$B$7)^(Main!$B$5-2020)</f>
        <v>0</v>
      </c>
      <c r="C3" s="1">
        <f>'[1]Pg, 2020, Summer'!C3*Main!$C$3*(1+[1]Main!$B$7)^(Main!$B$5-2020)</f>
        <v>0</v>
      </c>
      <c r="D3" s="1">
        <f>'[1]Pg, 2020, Summer'!D3*Main!$C$3*(1+[1]Main!$B$7)^(Main!$B$5-2020)</f>
        <v>0</v>
      </c>
      <c r="E3" s="1">
        <f>'[1]Pg, 2020, Summer'!E3*Main!$C$3*(1+[1]Main!$B$7)^(Main!$B$5-2020)</f>
        <v>0</v>
      </c>
      <c r="F3" s="1">
        <f>'[1]Pg, 2020, Summer'!F3*Main!$C$3*(1+[1]Main!$B$7)^(Main!$B$5-2020)</f>
        <v>0</v>
      </c>
      <c r="G3" s="1">
        <f>'[1]Pg, 2020, Summer'!G3*Main!$C$3*(1+[1]Main!$B$7)^(Main!$B$5-2020)</f>
        <v>0</v>
      </c>
      <c r="H3" s="1">
        <f>'[1]Pg, 2020, Summer'!H3*Main!$C$3*(1+[1]Main!$B$7)^(Main!$B$5-2020)</f>
        <v>0</v>
      </c>
      <c r="I3" s="1">
        <f>'[1]Pg, 2020, Summer'!I3*Main!$C$3*(1+[1]Main!$B$7)^(Main!$B$5-2020)</f>
        <v>0</v>
      </c>
      <c r="J3" s="1">
        <f>'[1]Pg, 2020, Summer'!J3*Main!$C$3*(1+[1]Main!$B$7)^(Main!$B$5-2020)</f>
        <v>0.29016768292682926</v>
      </c>
      <c r="K3" s="1">
        <f>'[1]Pg, 2020, Summer'!K3*Main!$C$3*(1+[1]Main!$B$7)^(Main!$B$5-2020)</f>
        <v>1.138033536585366</v>
      </c>
      <c r="L3" s="1">
        <f>'[1]Pg, 2020, Summer'!L3*Main!$C$3*(1+[1]Main!$B$7)^(Main!$B$5-2020)</f>
        <v>1.6669207317073174</v>
      </c>
      <c r="M3" s="1">
        <f>'[1]Pg, 2020, Summer'!M3*Main!$C$3*(1+[1]Main!$B$7)^(Main!$B$5-2020)</f>
        <v>2.0250000000000004</v>
      </c>
      <c r="N3" s="1">
        <f>'[1]Pg, 2020, Summer'!N3*Main!$C$3*(1+[1]Main!$B$7)^(Main!$B$5-2020)</f>
        <v>1.8706554878048782</v>
      </c>
      <c r="O3" s="1">
        <f>'[1]Pg, 2020, Summer'!O3*Main!$C$3*(1+[1]Main!$B$7)^(Main!$B$5-2020)</f>
        <v>1.9858993902439026</v>
      </c>
      <c r="P3" s="1">
        <f>'[1]Pg, 2020, Summer'!P3*Main!$C$3*(1+[1]Main!$B$7)^(Main!$B$5-2020)</f>
        <v>1.4467225609756098</v>
      </c>
      <c r="Q3" s="1">
        <f>'[1]Pg, 2020, Summer'!Q3*Main!$C$3*(1+[1]Main!$B$7)^(Main!$B$5-2020)</f>
        <v>1.0598323170731709</v>
      </c>
      <c r="R3" s="1">
        <f>'[1]Pg, 2020, Summer'!R3*Main!$C$3*(1+[1]Main!$B$7)^(Main!$B$5-2020)</f>
        <v>0.5679878048780489</v>
      </c>
      <c r="S3" s="1">
        <f>'[1]Pg, 2020, Summer'!S3*Main!$C$3*(1+[1]Main!$B$7)^(Main!$B$5-2020)</f>
        <v>3.9100609756097568E-2</v>
      </c>
      <c r="T3" s="1">
        <f>'[1]Pg, 2020, Summer'!T3*Main!$C$3*(1+[1]Main!$B$7)^(Main!$B$5-2020)</f>
        <v>0</v>
      </c>
      <c r="U3" s="1">
        <f>'[1]Pg, 2020, Summer'!U3*Main!$C$3*(1+[1]Main!$B$7)^(Main!$B$5-2020)</f>
        <v>0</v>
      </c>
      <c r="V3" s="1">
        <f>'[1]Pg, 2020, Summer'!V3*Main!$C$3*(1+[1]Main!$B$7)^(Main!$B$5-2020)</f>
        <v>0</v>
      </c>
      <c r="W3" s="1">
        <f>'[1]Pg, 2020, Summer'!W3*Main!$C$3*(1+[1]Main!$B$7)^(Main!$B$5-2020)</f>
        <v>0</v>
      </c>
      <c r="X3" s="1">
        <f>'[1]Pg, 2020, Summer'!X3*Main!$C$3*(1+[1]Main!$B$7)^(Main!$B$5-2020)</f>
        <v>0</v>
      </c>
      <c r="Y3" s="1">
        <f>'[1]Pg, 2020, Summer'!Y3*Main!$C$3*(1+[1]Main!$B$7)^(Main!$B$5-2020)</f>
        <v>0</v>
      </c>
    </row>
    <row r="4" spans="1:25" x14ac:dyDescent="0.25">
      <c r="A4">
        <v>26</v>
      </c>
      <c r="B4" s="1">
        <f>'[1]Pg, 2020, Summer'!B4*Main!$C$3*(1+[1]Main!$B$7)^(Main!$B$5-2020)</f>
        <v>0</v>
      </c>
      <c r="C4" s="1">
        <f>'[1]Pg, 2020, Summer'!C4*Main!$C$3*(1+[1]Main!$B$7)^(Main!$B$5-2020)</f>
        <v>0</v>
      </c>
      <c r="D4" s="1">
        <f>'[1]Pg, 2020, Summer'!D4*Main!$C$3*(1+[1]Main!$B$7)^(Main!$B$5-2020)</f>
        <v>0</v>
      </c>
      <c r="E4" s="1">
        <f>'[1]Pg, 2020, Summer'!E4*Main!$C$3*(1+[1]Main!$B$7)^(Main!$B$5-2020)</f>
        <v>0</v>
      </c>
      <c r="F4" s="1">
        <f>'[1]Pg, 2020, Summer'!F4*Main!$C$3*(1+[1]Main!$B$7)^(Main!$B$5-2020)</f>
        <v>0</v>
      </c>
      <c r="G4" s="1">
        <f>'[1]Pg, 2020, Summer'!G4*Main!$C$3*(1+[1]Main!$B$7)^(Main!$B$5-2020)</f>
        <v>0</v>
      </c>
      <c r="H4" s="1">
        <f>'[1]Pg, 2020, Summer'!H4*Main!$C$3*(1+[1]Main!$B$7)^(Main!$B$5-2020)</f>
        <v>0</v>
      </c>
      <c r="I4" s="1">
        <f>'[1]Pg, 2020, Summer'!I4*Main!$C$3*(1+[1]Main!$B$7)^(Main!$B$5-2020)</f>
        <v>0</v>
      </c>
      <c r="J4" s="1">
        <f>'[1]Pg, 2020, Summer'!J4*Main!$C$3*(1+[1]Main!$B$7)^(Main!$B$5-2020)</f>
        <v>0.58749999999999991</v>
      </c>
      <c r="K4" s="1">
        <f>'[1]Pg, 2020, Summer'!K4*Main!$C$3*(1+[1]Main!$B$7)^(Main!$B$5-2020)</f>
        <v>2.3041666666666667</v>
      </c>
      <c r="L4" s="1">
        <f>'[1]Pg, 2020, Summer'!L4*Main!$C$3*(1+[1]Main!$B$7)^(Main!$B$5-2020)</f>
        <v>3.375</v>
      </c>
      <c r="M4" s="1">
        <f>'[1]Pg, 2020, Summer'!M4*Main!$C$3*(1+[1]Main!$B$7)^(Main!$B$5-2020)</f>
        <v>4.0999999999999996</v>
      </c>
      <c r="N4" s="1">
        <f>'[1]Pg, 2020, Summer'!N4*Main!$C$3*(1+[1]Main!$B$7)^(Main!$B$5-2020)</f>
        <v>3.7875000000000001</v>
      </c>
      <c r="O4" s="1">
        <f>'[1]Pg, 2020, Summer'!O4*Main!$C$3*(1+[1]Main!$B$7)^(Main!$B$5-2020)</f>
        <v>4.020833333333333</v>
      </c>
      <c r="P4" s="1">
        <f>'[1]Pg, 2020, Summer'!P4*Main!$C$3*(1+[1]Main!$B$7)^(Main!$B$5-2020)</f>
        <v>2.9291666666666663</v>
      </c>
      <c r="Q4" s="1">
        <f>'[1]Pg, 2020, Summer'!Q4*Main!$C$3*(1+[1]Main!$B$7)^(Main!$B$5-2020)</f>
        <v>2.1458333333333335</v>
      </c>
      <c r="R4" s="1">
        <f>'[1]Pg, 2020, Summer'!R4*Main!$C$3*(1+[1]Main!$B$7)^(Main!$B$5-2020)</f>
        <v>1.1500000000000001</v>
      </c>
      <c r="S4" s="1">
        <f>'[1]Pg, 2020, Summer'!S4*Main!$C$3*(1+[1]Main!$B$7)^(Main!$B$5-2020)</f>
        <v>7.9166666666666677E-2</v>
      </c>
      <c r="T4" s="1">
        <f>'[1]Pg, 2020, Summer'!T4*Main!$C$3*(1+[1]Main!$B$7)^(Main!$B$5-2020)</f>
        <v>0</v>
      </c>
      <c r="U4" s="1">
        <f>'[1]Pg, 2020, Summer'!U4*Main!$C$3*(1+[1]Main!$B$7)^(Main!$B$5-2020)</f>
        <v>0</v>
      </c>
      <c r="V4" s="1">
        <f>'[1]Pg, 2020, Summer'!V4*Main!$C$3*(1+[1]Main!$B$7)^(Main!$B$5-2020)</f>
        <v>0</v>
      </c>
      <c r="W4" s="1">
        <f>'[1]Pg, 2020, Summer'!W4*Main!$C$3*(1+[1]Main!$B$7)^(Main!$B$5-2020)</f>
        <v>0</v>
      </c>
      <c r="X4" s="1">
        <f>'[1]Pg, 2020, Summer'!X4*Main!$C$3*(1+[1]Main!$B$7)^(Main!$B$5-2020)</f>
        <v>0</v>
      </c>
      <c r="Y4" s="1">
        <f>'[1]Pg, 2020, Summer'!Y4*Main!$C$3*(1+[1]Main!$B$7)^(Main!$B$5-2020)</f>
        <v>0</v>
      </c>
    </row>
    <row r="5" spans="1:25" x14ac:dyDescent="0.25">
      <c r="A5">
        <v>9</v>
      </c>
      <c r="B5" s="1">
        <f>'[1]Pg, 2020, Summer'!B5*Main!$C$3*(1+[1]Main!$B$7)^(Main!$B$5-2020)</f>
        <v>0.33351180944755804</v>
      </c>
      <c r="C5" s="1">
        <f>'[1]Pg, 2020, Summer'!C5*Main!$C$3*(1+[1]Main!$B$7)^(Main!$B$5-2020)</f>
        <v>0.33990442353883099</v>
      </c>
      <c r="D5" s="1">
        <f>'[1]Pg, 2020, Summer'!D5*Main!$C$3*(1+[1]Main!$B$7)^(Main!$B$5-2020)</f>
        <v>0.36510958767013607</v>
      </c>
      <c r="E5" s="1">
        <f>'[1]Pg, 2020, Summer'!E5*Main!$C$3*(1+[1]Main!$B$7)^(Main!$B$5-2020)</f>
        <v>0.36510958767013607</v>
      </c>
      <c r="F5" s="1">
        <f>'[1]Pg, 2020, Summer'!F5*Main!$C$3*(1+[1]Main!$B$7)^(Main!$B$5-2020)</f>
        <v>0.39013210568454759</v>
      </c>
      <c r="G5" s="1">
        <f>'[1]Pg, 2020, Summer'!G5*Main!$C$3*(1+[1]Main!$B$7)^(Main!$B$5-2020)</f>
        <v>0.37752952361889514</v>
      </c>
      <c r="H5" s="1">
        <f>'[1]Pg, 2020, Summer'!H5*Main!$C$3*(1+[1]Main!$B$7)^(Main!$B$5-2020)</f>
        <v>0.37131955564451558</v>
      </c>
      <c r="I5" s="1">
        <f>'[1]Pg, 2020, Summer'!I5*Main!$C$3*(1+[1]Main!$B$7)^(Main!$B$5-2020)</f>
        <v>0.37752952361889514</v>
      </c>
      <c r="J5" s="1">
        <f>'[1]Pg, 2020, Summer'!J5*Main!$C$3*(1+[1]Main!$B$7)^(Main!$B$5-2020)</f>
        <v>0.62939851881505193</v>
      </c>
      <c r="K5" s="1">
        <f>'[1]Pg, 2020, Summer'!K5*Main!$C$3*(1+[1]Main!$B$7)^(Main!$B$5-2020)</f>
        <v>0.75524169335468361</v>
      </c>
      <c r="L5" s="1">
        <f>'[1]Pg, 2020, Summer'!L5*Main!$C$3*(1+[1]Main!$B$7)^(Main!$B$5-2020)</f>
        <v>0.75524169335468361</v>
      </c>
      <c r="M5" s="1">
        <f>'[1]Pg, 2020, Summer'!M5*Main!$C$3*(1+[1]Main!$B$7)^(Main!$B$5-2020)</f>
        <v>0.66081365092073652</v>
      </c>
      <c r="N5" s="1">
        <f>'[1]Pg, 2020, Summer'!N5*Main!$C$3*(1+[1]Main!$B$7)^(Main!$B$5-2020)</f>
        <v>0.6922287830264211</v>
      </c>
      <c r="O5" s="1">
        <f>'[1]Pg, 2020, Summer'!O5*Main!$C$3*(1+[1]Main!$B$7)^(Main!$B$5-2020)</f>
        <v>0.66081365092073652</v>
      </c>
      <c r="P5" s="1">
        <f>'[1]Pg, 2020, Summer'!P5*Main!$C$3*(1+[1]Main!$B$7)^(Main!$B$5-2020)</f>
        <v>0.62939851881505193</v>
      </c>
      <c r="Q5" s="1">
        <f>'[1]Pg, 2020, Summer'!Q5*Main!$C$3*(1+[1]Main!$B$7)^(Main!$B$5-2020)</f>
        <v>0.67341623298638909</v>
      </c>
      <c r="R5" s="1">
        <f>'[1]Pg, 2020, Summer'!R5*Main!$C$3*(1+[1]Main!$B$7)^(Main!$B$5-2020)</f>
        <v>0.75524169335468361</v>
      </c>
      <c r="S5" s="1">
        <f>'[1]Pg, 2020, Summer'!S5*Main!$C$3*(1+[1]Main!$B$7)^(Main!$B$5-2020)</f>
        <v>0.7866568254603683</v>
      </c>
      <c r="T5" s="1">
        <f>'[1]Pg, 2020, Summer'!T5*Main!$C$3*(1+[1]Main!$B$7)^(Main!$B$5-2020)</f>
        <v>0.81825460368294634</v>
      </c>
      <c r="U5" s="1">
        <f>'[1]Pg, 2020, Summer'!U5*Main!$C$3*(1+[1]Main!$B$7)^(Main!$B$5-2020)</f>
        <v>0.91249999999999998</v>
      </c>
      <c r="V5" s="1">
        <f>'[1]Pg, 2020, Summer'!V5*Main!$C$3*(1+[1]Main!$B$7)^(Main!$B$5-2020)</f>
        <v>0.81825460368294634</v>
      </c>
      <c r="W5" s="1">
        <f>'[1]Pg, 2020, Summer'!W5*Main!$C$3*(1+[1]Main!$B$7)^(Main!$B$5-2020)</f>
        <v>0.59798338670936735</v>
      </c>
      <c r="X5" s="1">
        <f>'[1]Pg, 2020, Summer'!X5*Main!$C$3*(1+[1]Main!$B$7)^(Main!$B$5-2020)</f>
        <v>0.40912730184147317</v>
      </c>
      <c r="Y5" s="1">
        <f>'[1]Pg, 2020, Summer'!Y5*Main!$C$3*(1+[1]Main!$B$7)^(Main!$B$5-2020)</f>
        <v>0.36510958767013607</v>
      </c>
    </row>
    <row r="6" spans="1:25" x14ac:dyDescent="0.25">
      <c r="A6">
        <v>4</v>
      </c>
      <c r="B6" s="1">
        <f>'[1]Pg, 2020, Summer'!B6*Main!$C$3*(1+[1]Main!$B$7)^(Main!$B$5-2020)</f>
        <v>0</v>
      </c>
      <c r="C6" s="1">
        <f>'[1]Pg, 2020, Summer'!C6*Main!$C$3*(1+[1]Main!$B$7)^(Main!$B$5-2020)</f>
        <v>0</v>
      </c>
      <c r="D6" s="1">
        <f>'[1]Pg, 2020, Summer'!D6*Main!$C$3*(1+[1]Main!$B$7)^(Main!$B$5-2020)</f>
        <v>0</v>
      </c>
      <c r="E6" s="1">
        <f>'[1]Pg, 2020, Summer'!E6*Main!$C$3*(1+[1]Main!$B$7)^(Main!$B$5-2020)</f>
        <v>0</v>
      </c>
      <c r="F6" s="1">
        <f>'[1]Pg, 2020, Summer'!F6*Main!$C$3*(1+[1]Main!$B$7)^(Main!$B$5-2020)</f>
        <v>0</v>
      </c>
      <c r="G6" s="1">
        <f>'[1]Pg, 2020, Summer'!G6*Main!$C$3*(1+[1]Main!$B$7)^(Main!$B$5-2020)</f>
        <v>0</v>
      </c>
      <c r="H6" s="1">
        <f>'[1]Pg, 2020, Summer'!H6*Main!$C$3*(1+[1]Main!$B$7)^(Main!$B$5-2020)</f>
        <v>0</v>
      </c>
      <c r="I6" s="1">
        <f>'[1]Pg, 2020, Summer'!I6*Main!$C$3*(1+[1]Main!$B$7)^(Main!$B$5-2020)</f>
        <v>0</v>
      </c>
      <c r="J6" s="1">
        <f>'[1]Pg, 2020, Summer'!J6*Main!$C$3*(1+[1]Main!$B$7)^(Main!$B$5-2020)</f>
        <v>0.13971036585365854</v>
      </c>
      <c r="K6" s="1">
        <f>'[1]Pg, 2020, Summer'!K6*Main!$C$3*(1+[1]Main!$B$7)^(Main!$B$5-2020)</f>
        <v>0.54794207317073174</v>
      </c>
      <c r="L6" s="1">
        <f>'[1]Pg, 2020, Summer'!L6*Main!$C$3*(1+[1]Main!$B$7)^(Main!$B$5-2020)</f>
        <v>0.80259146341463428</v>
      </c>
      <c r="M6" s="1">
        <f>'[1]Pg, 2020, Summer'!M6*Main!$C$3*(1+[1]Main!$B$7)^(Main!$B$5-2020)</f>
        <v>0.97500000000000009</v>
      </c>
      <c r="N6" s="1">
        <f>'[1]Pg, 2020, Summer'!N6*Main!$C$3*(1+[1]Main!$B$7)^(Main!$B$5-2020)</f>
        <v>0.90068597560975616</v>
      </c>
      <c r="O6" s="1">
        <f>'[1]Pg, 2020, Summer'!O6*Main!$C$3*(1+[1]Main!$B$7)^(Main!$B$5-2020)</f>
        <v>0.95617378048780488</v>
      </c>
      <c r="P6" s="1">
        <f>'[1]Pg, 2020, Summer'!P6*Main!$C$3*(1+[1]Main!$B$7)^(Main!$B$5-2020)</f>
        <v>0.69657012195121948</v>
      </c>
      <c r="Q6" s="1">
        <f>'[1]Pg, 2020, Summer'!Q6*Main!$C$3*(1+[1]Main!$B$7)^(Main!$B$5-2020)</f>
        <v>0.51028963414634154</v>
      </c>
      <c r="R6" s="1">
        <f>'[1]Pg, 2020, Summer'!R6*Main!$C$3*(1+[1]Main!$B$7)^(Main!$B$5-2020)</f>
        <v>0.27347560975609758</v>
      </c>
      <c r="S6" s="1">
        <f>'[1]Pg, 2020, Summer'!S6*Main!$C$3*(1+[1]Main!$B$7)^(Main!$B$5-2020)</f>
        <v>1.8826219512195125E-2</v>
      </c>
      <c r="T6" s="1">
        <f>'[1]Pg, 2020, Summer'!T6*Main!$C$3*(1+[1]Main!$B$7)^(Main!$B$5-2020)</f>
        <v>0</v>
      </c>
      <c r="U6" s="1">
        <f>'[1]Pg, 2020, Summer'!U6*Main!$C$3*(1+[1]Main!$B$7)^(Main!$B$5-2020)</f>
        <v>0</v>
      </c>
      <c r="V6" s="1">
        <f>'[1]Pg, 2020, Summer'!V6*Main!$C$3*(1+[1]Main!$B$7)^(Main!$B$5-2020)</f>
        <v>0</v>
      </c>
      <c r="W6" s="1">
        <f>'[1]Pg, 2020, Summer'!W6*Main!$C$3*(1+[1]Main!$B$7)^(Main!$B$5-2020)</f>
        <v>0</v>
      </c>
      <c r="X6" s="1">
        <f>'[1]Pg, 2020, Summer'!X6*Main!$C$3*(1+[1]Main!$B$7)^(Main!$B$5-2020)</f>
        <v>0</v>
      </c>
      <c r="Y6" s="1">
        <f>'[1]Pg, 2020, Summer'!Y6*Main!$C$3*(1+[1]Main!$B$7)^(Main!$B$5-2020)</f>
        <v>0</v>
      </c>
    </row>
    <row r="7" spans="1:25" x14ac:dyDescent="0.25">
      <c r="A7">
        <v>6</v>
      </c>
      <c r="B7" s="1">
        <f>'[1]Pg, 2020, Summer'!B7*Main!$C$3*(1+[1]Main!$B$7)^(Main!$B$5-2020)</f>
        <v>0</v>
      </c>
      <c r="C7" s="1">
        <f>'[1]Pg, 2020, Summer'!C7*Main!$C$3*(1+[1]Main!$B$7)^(Main!$B$5-2020)</f>
        <v>0</v>
      </c>
      <c r="D7" s="1">
        <f>'[1]Pg, 2020, Summer'!D7*Main!$C$3*(1+[1]Main!$B$7)^(Main!$B$5-2020)</f>
        <v>0</v>
      </c>
      <c r="E7" s="1">
        <f>'[1]Pg, 2020, Summer'!E7*Main!$C$3*(1+[1]Main!$B$7)^(Main!$B$5-2020)</f>
        <v>0</v>
      </c>
      <c r="F7" s="1">
        <f>'[1]Pg, 2020, Summer'!F7*Main!$C$3*(1+[1]Main!$B$7)^(Main!$B$5-2020)</f>
        <v>0</v>
      </c>
      <c r="G7" s="1">
        <f>'[1]Pg, 2020, Summer'!G7*Main!$C$3*(1+[1]Main!$B$7)^(Main!$B$5-2020)</f>
        <v>0</v>
      </c>
      <c r="H7" s="1">
        <f>'[1]Pg, 2020, Summer'!H7*Main!$C$3*(1+[1]Main!$B$7)^(Main!$B$5-2020)</f>
        <v>0</v>
      </c>
      <c r="I7" s="1">
        <f>'[1]Pg, 2020, Summer'!I7*Main!$C$3*(1+[1]Main!$B$7)^(Main!$B$5-2020)</f>
        <v>0</v>
      </c>
      <c r="J7" s="1">
        <f>'[1]Pg, 2020, Summer'!J7*Main!$C$3*(1+[1]Main!$B$7)^(Main!$B$5-2020)</f>
        <v>0.14866615853658535</v>
      </c>
      <c r="K7" s="1">
        <f>'[1]Pg, 2020, Summer'!K7*Main!$C$3*(1+[1]Main!$B$7)^(Main!$B$5-2020)</f>
        <v>0.58306656504065035</v>
      </c>
      <c r="L7" s="1">
        <f>'[1]Pg, 2020, Summer'!L7*Main!$C$3*(1+[1]Main!$B$7)^(Main!$B$5-2020)</f>
        <v>0.85403963414634154</v>
      </c>
      <c r="M7" s="1">
        <f>'[1]Pg, 2020, Summer'!M7*Main!$C$3*(1+[1]Main!$B$7)^(Main!$B$5-2020)</f>
        <v>1.0374999999999999</v>
      </c>
      <c r="N7" s="1">
        <f>'[1]Pg, 2020, Summer'!N7*Main!$C$3*(1+[1]Main!$B$7)^(Main!$B$5-2020)</f>
        <v>0.95842225609756093</v>
      </c>
      <c r="O7" s="1">
        <f>'[1]Pg, 2020, Summer'!O7*Main!$C$3*(1+[1]Main!$B$7)^(Main!$B$5-2020)</f>
        <v>1.0174669715447153</v>
      </c>
      <c r="P7" s="1">
        <f>'[1]Pg, 2020, Summer'!P7*Main!$C$3*(1+[1]Main!$B$7)^(Main!$B$5-2020)</f>
        <v>0.74122205284552833</v>
      </c>
      <c r="Q7" s="1">
        <f>'[1]Pg, 2020, Summer'!Q7*Main!$C$3*(1+[1]Main!$B$7)^(Main!$B$5-2020)</f>
        <v>0.54300050813008138</v>
      </c>
      <c r="R7" s="1">
        <f>'[1]Pg, 2020, Summer'!R7*Main!$C$3*(1+[1]Main!$B$7)^(Main!$B$5-2020)</f>
        <v>0.29100609756097562</v>
      </c>
      <c r="S7" s="1">
        <f>'[1]Pg, 2020, Summer'!S7*Main!$C$3*(1+[1]Main!$B$7)^(Main!$B$5-2020)</f>
        <v>2.0033028455284554E-2</v>
      </c>
      <c r="T7" s="1">
        <f>'[1]Pg, 2020, Summer'!T7*Main!$C$3*(1+[1]Main!$B$7)^(Main!$B$5-2020)</f>
        <v>0</v>
      </c>
      <c r="U7" s="1">
        <f>'[1]Pg, 2020, Summer'!U7*Main!$C$3*(1+[1]Main!$B$7)^(Main!$B$5-2020)</f>
        <v>0</v>
      </c>
      <c r="V7" s="1">
        <f>'[1]Pg, 2020, Summer'!V7*Main!$C$3*(1+[1]Main!$B$7)^(Main!$B$5-2020)</f>
        <v>0</v>
      </c>
      <c r="W7" s="1">
        <f>'[1]Pg, 2020, Summer'!W7*Main!$C$3*(1+[1]Main!$B$7)^(Main!$B$5-2020)</f>
        <v>0</v>
      </c>
      <c r="X7" s="1">
        <f>'[1]Pg, 2020, Summer'!X7*Main!$C$3*(1+[1]Main!$B$7)^(Main!$B$5-2020)</f>
        <v>0</v>
      </c>
      <c r="Y7" s="1">
        <f>'[1]Pg, 2020, Summer'!Y7*Main!$C$3*(1+[1]Main!$B$7)^(Main!$B$5-2020)</f>
        <v>0</v>
      </c>
    </row>
    <row r="8" spans="1:25" x14ac:dyDescent="0.25">
      <c r="A8">
        <v>8</v>
      </c>
      <c r="B8" s="1">
        <f>'[1]Pg, 2020, Summer'!B8*Main!$C$3*(1+[1]Main!$B$7)^(Main!$B$5-2020)</f>
        <v>0</v>
      </c>
      <c r="C8" s="1">
        <f>'[1]Pg, 2020, Summer'!C8*Main!$C$3*(1+[1]Main!$B$7)^(Main!$B$5-2020)</f>
        <v>0</v>
      </c>
      <c r="D8" s="1">
        <f>'[1]Pg, 2020, Summer'!D8*Main!$C$3*(1+[1]Main!$B$7)^(Main!$B$5-2020)</f>
        <v>0</v>
      </c>
      <c r="E8" s="1">
        <f>'[1]Pg, 2020, Summer'!E8*Main!$C$3*(1+[1]Main!$B$7)^(Main!$B$5-2020)</f>
        <v>0</v>
      </c>
      <c r="F8" s="1">
        <f>'[1]Pg, 2020, Summer'!F8*Main!$C$3*(1+[1]Main!$B$7)^(Main!$B$5-2020)</f>
        <v>0</v>
      </c>
      <c r="G8" s="1">
        <f>'[1]Pg, 2020, Summer'!G8*Main!$C$3*(1+[1]Main!$B$7)^(Main!$B$5-2020)</f>
        <v>0</v>
      </c>
      <c r="H8" s="1">
        <f>'[1]Pg, 2020, Summer'!H8*Main!$C$3*(1+[1]Main!$B$7)^(Main!$B$5-2020)</f>
        <v>0</v>
      </c>
      <c r="I8" s="1">
        <f>'[1]Pg, 2020, Summer'!I8*Main!$C$3*(1+[1]Main!$B$7)^(Main!$B$5-2020)</f>
        <v>0</v>
      </c>
      <c r="J8" s="1">
        <f>'[1]Pg, 2020, Summer'!J8*Main!$C$3*(1+[1]Main!$B$7)^(Main!$B$5-2020)</f>
        <v>0.28658536585365851</v>
      </c>
      <c r="K8" s="1">
        <f>'[1]Pg, 2020, Summer'!K8*Main!$C$3*(1+[1]Main!$B$7)^(Main!$B$5-2020)</f>
        <v>1.1239837398373984</v>
      </c>
      <c r="L8" s="1">
        <f>'[1]Pg, 2020, Summer'!L8*Main!$C$3*(1+[1]Main!$B$7)^(Main!$B$5-2020)</f>
        <v>1.6463414634146343</v>
      </c>
      <c r="M8" s="1">
        <f>'[1]Pg, 2020, Summer'!M8*Main!$C$3*(1+[1]Main!$B$7)^(Main!$B$5-2020)</f>
        <v>2</v>
      </c>
      <c r="N8" s="1">
        <f>'[1]Pg, 2020, Summer'!N8*Main!$C$3*(1+[1]Main!$B$7)^(Main!$B$5-2020)</f>
        <v>1.8475609756097562</v>
      </c>
      <c r="O8" s="1">
        <f>'[1]Pg, 2020, Summer'!O8*Main!$C$3*(1+[1]Main!$B$7)^(Main!$B$5-2020)</f>
        <v>1.9613821138211383</v>
      </c>
      <c r="P8" s="1">
        <f>'[1]Pg, 2020, Summer'!P8*Main!$C$3*(1+[1]Main!$B$7)^(Main!$B$5-2020)</f>
        <v>1.428861788617886</v>
      </c>
      <c r="Q8" s="1">
        <f>'[1]Pg, 2020, Summer'!Q8*Main!$C$3*(1+[1]Main!$B$7)^(Main!$B$5-2020)</f>
        <v>1.0467479674796749</v>
      </c>
      <c r="R8" s="1">
        <f>'[1]Pg, 2020, Summer'!R8*Main!$C$3*(1+[1]Main!$B$7)^(Main!$B$5-2020)</f>
        <v>0.56097560975609762</v>
      </c>
      <c r="S8" s="1">
        <f>'[1]Pg, 2020, Summer'!S8*Main!$C$3*(1+[1]Main!$B$7)^(Main!$B$5-2020)</f>
        <v>3.8617886178861797E-2</v>
      </c>
      <c r="T8" s="1">
        <f>'[1]Pg, 2020, Summer'!T8*Main!$C$3*(1+[1]Main!$B$7)^(Main!$B$5-2020)</f>
        <v>0</v>
      </c>
      <c r="U8" s="1">
        <f>'[1]Pg, 2020, Summer'!U8*Main!$C$3*(1+[1]Main!$B$7)^(Main!$B$5-2020)</f>
        <v>0</v>
      </c>
      <c r="V8" s="1">
        <f>'[1]Pg, 2020, Summer'!V8*Main!$C$3*(1+[1]Main!$B$7)^(Main!$B$5-2020)</f>
        <v>0</v>
      </c>
      <c r="W8" s="1">
        <f>'[1]Pg, 2020, Summer'!W8*Main!$C$3*(1+[1]Main!$B$7)^(Main!$B$5-2020)</f>
        <v>0</v>
      </c>
      <c r="X8" s="1">
        <f>'[1]Pg, 2020, Summer'!X8*Main!$C$3*(1+[1]Main!$B$7)^(Main!$B$5-2020)</f>
        <v>0</v>
      </c>
      <c r="Y8" s="1">
        <f>'[1]Pg, 2020, Summer'!Y8*Main!$C$3*(1+[1]Main!$B$7)^(Main!$B$5-2020)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9966-90D9-4505-9B0A-E67E81C5ACEC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Summer'!B2*Main!$D$3*(1+[1]Main!$B$7)^(Main!$B$5-2020)</f>
        <v>0</v>
      </c>
      <c r="C2" s="1">
        <f>'[1]Pg, 2020, Summer'!C2*Main!$D$3*(1+[1]Main!$B$7)^(Main!$B$5-2020)</f>
        <v>0</v>
      </c>
      <c r="D2" s="1">
        <f>'[1]Pg, 2020, Summer'!D2*Main!$D$3*(1+[1]Main!$B$7)^(Main!$B$5-2020)</f>
        <v>0</v>
      </c>
      <c r="E2" s="1">
        <f>'[1]Pg, 2020, Summer'!E2*Main!$D$3*(1+[1]Main!$B$7)^(Main!$B$5-2020)</f>
        <v>0</v>
      </c>
      <c r="F2" s="1">
        <f>'[1]Pg, 2020, Summer'!F2*Main!$D$3*(1+[1]Main!$B$7)^(Main!$B$5-2020)</f>
        <v>0</v>
      </c>
      <c r="G2" s="1">
        <f>'[1]Pg, 2020, Summer'!G2*Main!$D$3*(1+[1]Main!$B$7)^(Main!$B$5-2020)</f>
        <v>0</v>
      </c>
      <c r="H2" s="1">
        <f>'[1]Pg, 2020, Summer'!H2*Main!$D$3*(1+[1]Main!$B$7)^(Main!$B$5-2020)</f>
        <v>0</v>
      </c>
      <c r="I2" s="1">
        <f>'[1]Pg, 2020, Summer'!I2*Main!$D$3*(1+[1]Main!$B$7)^(Main!$B$5-2020)</f>
        <v>0</v>
      </c>
      <c r="J2" s="1">
        <f>'[1]Pg, 2020, Summer'!J2*Main!$D$3*(1+[1]Main!$B$7)^(Main!$B$5-2020)</f>
        <v>0.31130335365853662</v>
      </c>
      <c r="K2" s="1">
        <f>'[1]Pg, 2020, Summer'!K2*Main!$D$3*(1+[1]Main!$B$7)^(Main!$B$5-2020)</f>
        <v>1.2209273373983742</v>
      </c>
      <c r="L2" s="1">
        <f>'[1]Pg, 2020, Summer'!L2*Main!$D$3*(1+[1]Main!$B$7)^(Main!$B$5-2020)</f>
        <v>1.7883384146341468</v>
      </c>
      <c r="M2" s="1">
        <f>'[1]Pg, 2020, Summer'!M2*Main!$D$3*(1+[1]Main!$B$7)^(Main!$B$5-2020)</f>
        <v>2.1725000000000003</v>
      </c>
      <c r="N2" s="1">
        <f>'[1]Pg, 2020, Summer'!N2*Main!$D$3*(1+[1]Main!$B$7)^(Main!$B$5-2020)</f>
        <v>2.0069131097560979</v>
      </c>
      <c r="O2" s="1">
        <f>'[1]Pg, 2020, Summer'!O2*Main!$D$3*(1+[1]Main!$B$7)^(Main!$B$5-2020)</f>
        <v>2.1305513211382117</v>
      </c>
      <c r="P2" s="1">
        <f>'[1]Pg, 2020, Summer'!P2*Main!$D$3*(1+[1]Main!$B$7)^(Main!$B$5-2020)</f>
        <v>1.5521011178861788</v>
      </c>
      <c r="Q2" s="1">
        <f>'[1]Pg, 2020, Summer'!Q2*Main!$D$3*(1+[1]Main!$B$7)^(Main!$B$5-2020)</f>
        <v>1.1370299796747971</v>
      </c>
      <c r="R2" s="1">
        <f>'[1]Pg, 2020, Summer'!R2*Main!$D$3*(1+[1]Main!$B$7)^(Main!$B$5-2020)</f>
        <v>0.6093597560975611</v>
      </c>
      <c r="S2" s="1">
        <f>'[1]Pg, 2020, Summer'!S2*Main!$D$3*(1+[1]Main!$B$7)^(Main!$B$5-2020)</f>
        <v>4.1948678861788623E-2</v>
      </c>
      <c r="T2" s="1">
        <f>'[1]Pg, 2020, Summer'!T2*Main!$D$3*(1+[1]Main!$B$7)^(Main!$B$5-2020)</f>
        <v>0</v>
      </c>
      <c r="U2" s="1">
        <f>'[1]Pg, 2020, Summer'!U2*Main!$D$3*(1+[1]Main!$B$7)^(Main!$B$5-2020)</f>
        <v>0</v>
      </c>
      <c r="V2" s="1">
        <f>'[1]Pg, 2020, Summer'!V2*Main!$D$3*(1+[1]Main!$B$7)^(Main!$B$5-2020)</f>
        <v>0</v>
      </c>
      <c r="W2" s="1">
        <f>'[1]Pg, 2020, Summer'!W2*Main!$D$3*(1+[1]Main!$B$7)^(Main!$B$5-2020)</f>
        <v>0</v>
      </c>
      <c r="X2" s="1">
        <f>'[1]Pg, 2020, Summer'!X2*Main!$D$3*(1+[1]Main!$B$7)^(Main!$B$5-2020)</f>
        <v>0</v>
      </c>
      <c r="Y2" s="1">
        <f>'[1]Pg, 2020, Summer'!Y2*Main!$D$3*(1+[1]Main!$B$7)^(Main!$B$5-2020)</f>
        <v>0</v>
      </c>
    </row>
    <row r="3" spans="1:25" x14ac:dyDescent="0.25">
      <c r="A3">
        <v>24</v>
      </c>
      <c r="B3" s="1">
        <f>'[1]Pg, 2020, Summer'!B3*Main!$D$3*(1+[1]Main!$B$7)^(Main!$B$5-2020)</f>
        <v>0</v>
      </c>
      <c r="C3" s="1">
        <f>'[1]Pg, 2020, Summer'!C3*Main!$D$3*(1+[1]Main!$B$7)^(Main!$B$5-2020)</f>
        <v>0</v>
      </c>
      <c r="D3" s="1">
        <f>'[1]Pg, 2020, Summer'!D3*Main!$D$3*(1+[1]Main!$B$7)^(Main!$B$5-2020)</f>
        <v>0</v>
      </c>
      <c r="E3" s="1">
        <f>'[1]Pg, 2020, Summer'!E3*Main!$D$3*(1+[1]Main!$B$7)^(Main!$B$5-2020)</f>
        <v>0</v>
      </c>
      <c r="F3" s="1">
        <f>'[1]Pg, 2020, Summer'!F3*Main!$D$3*(1+[1]Main!$B$7)^(Main!$B$5-2020)</f>
        <v>0</v>
      </c>
      <c r="G3" s="1">
        <f>'[1]Pg, 2020, Summer'!G3*Main!$D$3*(1+[1]Main!$B$7)^(Main!$B$5-2020)</f>
        <v>0</v>
      </c>
      <c r="H3" s="1">
        <f>'[1]Pg, 2020, Summer'!H3*Main!$D$3*(1+[1]Main!$B$7)^(Main!$B$5-2020)</f>
        <v>0</v>
      </c>
      <c r="I3" s="1">
        <f>'[1]Pg, 2020, Summer'!I3*Main!$D$3*(1+[1]Main!$B$7)^(Main!$B$5-2020)</f>
        <v>0</v>
      </c>
      <c r="J3" s="1">
        <f>'[1]Pg, 2020, Summer'!J3*Main!$D$3*(1+[1]Main!$B$7)^(Main!$B$5-2020)</f>
        <v>0.31918445121951222</v>
      </c>
      <c r="K3" s="1">
        <f>'[1]Pg, 2020, Summer'!K3*Main!$D$3*(1+[1]Main!$B$7)^(Main!$B$5-2020)</f>
        <v>1.2518368902439028</v>
      </c>
      <c r="L3" s="1">
        <f>'[1]Pg, 2020, Summer'!L3*Main!$D$3*(1+[1]Main!$B$7)^(Main!$B$5-2020)</f>
        <v>1.8336128048780493</v>
      </c>
      <c r="M3" s="1">
        <f>'[1]Pg, 2020, Summer'!M3*Main!$D$3*(1+[1]Main!$B$7)^(Main!$B$5-2020)</f>
        <v>2.2275000000000005</v>
      </c>
      <c r="N3" s="1">
        <f>'[1]Pg, 2020, Summer'!N3*Main!$D$3*(1+[1]Main!$B$7)^(Main!$B$5-2020)</f>
        <v>2.0577210365853662</v>
      </c>
      <c r="O3" s="1">
        <f>'[1]Pg, 2020, Summer'!O3*Main!$D$3*(1+[1]Main!$B$7)^(Main!$B$5-2020)</f>
        <v>2.1844893292682932</v>
      </c>
      <c r="P3" s="1">
        <f>'[1]Pg, 2020, Summer'!P3*Main!$D$3*(1+[1]Main!$B$7)^(Main!$B$5-2020)</f>
        <v>1.5913948170731709</v>
      </c>
      <c r="Q3" s="1">
        <f>'[1]Pg, 2020, Summer'!Q3*Main!$D$3*(1+[1]Main!$B$7)^(Main!$B$5-2020)</f>
        <v>1.1658155487804882</v>
      </c>
      <c r="R3" s="1">
        <f>'[1]Pg, 2020, Summer'!R3*Main!$D$3*(1+[1]Main!$B$7)^(Main!$B$5-2020)</f>
        <v>0.62478658536585385</v>
      </c>
      <c r="S3" s="1">
        <f>'[1]Pg, 2020, Summer'!S3*Main!$D$3*(1+[1]Main!$B$7)^(Main!$B$5-2020)</f>
        <v>4.3010670731707328E-2</v>
      </c>
      <c r="T3" s="1">
        <f>'[1]Pg, 2020, Summer'!T3*Main!$D$3*(1+[1]Main!$B$7)^(Main!$B$5-2020)</f>
        <v>0</v>
      </c>
      <c r="U3" s="1">
        <f>'[1]Pg, 2020, Summer'!U3*Main!$D$3*(1+[1]Main!$B$7)^(Main!$B$5-2020)</f>
        <v>0</v>
      </c>
      <c r="V3" s="1">
        <f>'[1]Pg, 2020, Summer'!V3*Main!$D$3*(1+[1]Main!$B$7)^(Main!$B$5-2020)</f>
        <v>0</v>
      </c>
      <c r="W3" s="1">
        <f>'[1]Pg, 2020, Summer'!W3*Main!$D$3*(1+[1]Main!$B$7)^(Main!$B$5-2020)</f>
        <v>0</v>
      </c>
      <c r="X3" s="1">
        <f>'[1]Pg, 2020, Summer'!X3*Main!$D$3*(1+[1]Main!$B$7)^(Main!$B$5-2020)</f>
        <v>0</v>
      </c>
      <c r="Y3" s="1">
        <f>'[1]Pg, 2020, Summer'!Y3*Main!$D$3*(1+[1]Main!$B$7)^(Main!$B$5-2020)</f>
        <v>0</v>
      </c>
    </row>
    <row r="4" spans="1:25" x14ac:dyDescent="0.25">
      <c r="A4">
        <v>26</v>
      </c>
      <c r="B4" s="1">
        <f>'[1]Pg, 2020, Summer'!B4*Main!$D$3*(1+[1]Main!$B$7)^(Main!$B$5-2020)</f>
        <v>0</v>
      </c>
      <c r="C4" s="1">
        <f>'[1]Pg, 2020, Summer'!C4*Main!$D$3*(1+[1]Main!$B$7)^(Main!$B$5-2020)</f>
        <v>0</v>
      </c>
      <c r="D4" s="1">
        <f>'[1]Pg, 2020, Summer'!D4*Main!$D$3*(1+[1]Main!$B$7)^(Main!$B$5-2020)</f>
        <v>0</v>
      </c>
      <c r="E4" s="1">
        <f>'[1]Pg, 2020, Summer'!E4*Main!$D$3*(1+[1]Main!$B$7)^(Main!$B$5-2020)</f>
        <v>0</v>
      </c>
      <c r="F4" s="1">
        <f>'[1]Pg, 2020, Summer'!F4*Main!$D$3*(1+[1]Main!$B$7)^(Main!$B$5-2020)</f>
        <v>0</v>
      </c>
      <c r="G4" s="1">
        <f>'[1]Pg, 2020, Summer'!G4*Main!$D$3*(1+[1]Main!$B$7)^(Main!$B$5-2020)</f>
        <v>0</v>
      </c>
      <c r="H4" s="1">
        <f>'[1]Pg, 2020, Summer'!H4*Main!$D$3*(1+[1]Main!$B$7)^(Main!$B$5-2020)</f>
        <v>0</v>
      </c>
      <c r="I4" s="1">
        <f>'[1]Pg, 2020, Summer'!I4*Main!$D$3*(1+[1]Main!$B$7)^(Main!$B$5-2020)</f>
        <v>0</v>
      </c>
      <c r="J4" s="1">
        <f>'[1]Pg, 2020, Summer'!J4*Main!$D$3*(1+[1]Main!$B$7)^(Main!$B$5-2020)</f>
        <v>0.64624999999999999</v>
      </c>
      <c r="K4" s="1">
        <f>'[1]Pg, 2020, Summer'!K4*Main!$D$3*(1+[1]Main!$B$7)^(Main!$B$5-2020)</f>
        <v>2.5345833333333334</v>
      </c>
      <c r="L4" s="1">
        <f>'[1]Pg, 2020, Summer'!L4*Main!$D$3*(1+[1]Main!$B$7)^(Main!$B$5-2020)</f>
        <v>3.7125000000000004</v>
      </c>
      <c r="M4" s="1">
        <f>'[1]Pg, 2020, Summer'!M4*Main!$D$3*(1+[1]Main!$B$7)^(Main!$B$5-2020)</f>
        <v>4.51</v>
      </c>
      <c r="N4" s="1">
        <f>'[1]Pg, 2020, Summer'!N4*Main!$D$3*(1+[1]Main!$B$7)^(Main!$B$5-2020)</f>
        <v>4.1662500000000007</v>
      </c>
      <c r="O4" s="1">
        <f>'[1]Pg, 2020, Summer'!O4*Main!$D$3*(1+[1]Main!$B$7)^(Main!$B$5-2020)</f>
        <v>4.4229166666666666</v>
      </c>
      <c r="P4" s="1">
        <f>'[1]Pg, 2020, Summer'!P4*Main!$D$3*(1+[1]Main!$B$7)^(Main!$B$5-2020)</f>
        <v>3.222083333333333</v>
      </c>
      <c r="Q4" s="1">
        <f>'[1]Pg, 2020, Summer'!Q4*Main!$D$3*(1+[1]Main!$B$7)^(Main!$B$5-2020)</f>
        <v>2.3604166666666671</v>
      </c>
      <c r="R4" s="1">
        <f>'[1]Pg, 2020, Summer'!R4*Main!$D$3*(1+[1]Main!$B$7)^(Main!$B$5-2020)</f>
        <v>1.2650000000000003</v>
      </c>
      <c r="S4" s="1">
        <f>'[1]Pg, 2020, Summer'!S4*Main!$D$3*(1+[1]Main!$B$7)^(Main!$B$5-2020)</f>
        <v>8.7083333333333346E-2</v>
      </c>
      <c r="T4" s="1">
        <f>'[1]Pg, 2020, Summer'!T4*Main!$D$3*(1+[1]Main!$B$7)^(Main!$B$5-2020)</f>
        <v>0</v>
      </c>
      <c r="U4" s="1">
        <f>'[1]Pg, 2020, Summer'!U4*Main!$D$3*(1+[1]Main!$B$7)^(Main!$B$5-2020)</f>
        <v>0</v>
      </c>
      <c r="V4" s="1">
        <f>'[1]Pg, 2020, Summer'!V4*Main!$D$3*(1+[1]Main!$B$7)^(Main!$B$5-2020)</f>
        <v>0</v>
      </c>
      <c r="W4" s="1">
        <f>'[1]Pg, 2020, Summer'!W4*Main!$D$3*(1+[1]Main!$B$7)^(Main!$B$5-2020)</f>
        <v>0</v>
      </c>
      <c r="X4" s="1">
        <f>'[1]Pg, 2020, Summer'!X4*Main!$D$3*(1+[1]Main!$B$7)^(Main!$B$5-2020)</f>
        <v>0</v>
      </c>
      <c r="Y4" s="1">
        <f>'[1]Pg, 2020, Summer'!Y4*Main!$D$3*(1+[1]Main!$B$7)^(Main!$B$5-2020)</f>
        <v>0</v>
      </c>
    </row>
    <row r="5" spans="1:25" x14ac:dyDescent="0.25">
      <c r="A5">
        <v>9</v>
      </c>
      <c r="B5" s="1">
        <f>'[1]Pg, 2020, Summer'!B5*Main!$D$3*(1+[1]Main!$B$7)^(Main!$B$5-2020)</f>
        <v>0.36686299039231385</v>
      </c>
      <c r="C5" s="1">
        <f>'[1]Pg, 2020, Summer'!C5*Main!$D$3*(1+[1]Main!$B$7)^(Main!$B$5-2020)</f>
        <v>0.37389486589271415</v>
      </c>
      <c r="D5" s="1">
        <f>'[1]Pg, 2020, Summer'!D5*Main!$D$3*(1+[1]Main!$B$7)^(Main!$B$5-2020)</f>
        <v>0.40162054643714973</v>
      </c>
      <c r="E5" s="1">
        <f>'[1]Pg, 2020, Summer'!E5*Main!$D$3*(1+[1]Main!$B$7)^(Main!$B$5-2020)</f>
        <v>0.40162054643714973</v>
      </c>
      <c r="F5" s="1">
        <f>'[1]Pg, 2020, Summer'!F5*Main!$D$3*(1+[1]Main!$B$7)^(Main!$B$5-2020)</f>
        <v>0.4291453162530024</v>
      </c>
      <c r="G5" s="1">
        <f>'[1]Pg, 2020, Summer'!G5*Main!$D$3*(1+[1]Main!$B$7)^(Main!$B$5-2020)</f>
        <v>0.41528247598078466</v>
      </c>
      <c r="H5" s="1">
        <f>'[1]Pg, 2020, Summer'!H5*Main!$D$3*(1+[1]Main!$B$7)^(Main!$B$5-2020)</f>
        <v>0.40845151120896717</v>
      </c>
      <c r="I5" s="1">
        <f>'[1]Pg, 2020, Summer'!I5*Main!$D$3*(1+[1]Main!$B$7)^(Main!$B$5-2020)</f>
        <v>0.41528247598078466</v>
      </c>
      <c r="J5" s="1">
        <f>'[1]Pg, 2020, Summer'!J5*Main!$D$3*(1+[1]Main!$B$7)^(Main!$B$5-2020)</f>
        <v>0.69233837069655724</v>
      </c>
      <c r="K5" s="1">
        <f>'[1]Pg, 2020, Summer'!K5*Main!$D$3*(1+[1]Main!$B$7)^(Main!$B$5-2020)</f>
        <v>0.83076586269015207</v>
      </c>
      <c r="L5" s="1">
        <f>'[1]Pg, 2020, Summer'!L5*Main!$D$3*(1+[1]Main!$B$7)^(Main!$B$5-2020)</f>
        <v>0.83076586269015207</v>
      </c>
      <c r="M5" s="1">
        <f>'[1]Pg, 2020, Summer'!M5*Main!$D$3*(1+[1]Main!$B$7)^(Main!$B$5-2020)</f>
        <v>0.72689501601281026</v>
      </c>
      <c r="N5" s="1">
        <f>'[1]Pg, 2020, Summer'!N5*Main!$D$3*(1+[1]Main!$B$7)^(Main!$B$5-2020)</f>
        <v>0.76145166132906328</v>
      </c>
      <c r="O5" s="1">
        <f>'[1]Pg, 2020, Summer'!O5*Main!$D$3*(1+[1]Main!$B$7)^(Main!$B$5-2020)</f>
        <v>0.72689501601281026</v>
      </c>
      <c r="P5" s="1">
        <f>'[1]Pg, 2020, Summer'!P5*Main!$D$3*(1+[1]Main!$B$7)^(Main!$B$5-2020)</f>
        <v>0.69233837069655724</v>
      </c>
      <c r="Q5" s="1">
        <f>'[1]Pg, 2020, Summer'!Q5*Main!$D$3*(1+[1]Main!$B$7)^(Main!$B$5-2020)</f>
        <v>0.7407578562850281</v>
      </c>
      <c r="R5" s="1">
        <f>'[1]Pg, 2020, Summer'!R5*Main!$D$3*(1+[1]Main!$B$7)^(Main!$B$5-2020)</f>
        <v>0.83076586269015207</v>
      </c>
      <c r="S5" s="1">
        <f>'[1]Pg, 2020, Summer'!S5*Main!$D$3*(1+[1]Main!$B$7)^(Main!$B$5-2020)</f>
        <v>0.8653225080064052</v>
      </c>
      <c r="T5" s="1">
        <f>'[1]Pg, 2020, Summer'!T5*Main!$D$3*(1+[1]Main!$B$7)^(Main!$B$5-2020)</f>
        <v>0.90008006405124108</v>
      </c>
      <c r="U5" s="1">
        <f>'[1]Pg, 2020, Summer'!U5*Main!$D$3*(1+[1]Main!$B$7)^(Main!$B$5-2020)</f>
        <v>1.0037500000000001</v>
      </c>
      <c r="V5" s="1">
        <f>'[1]Pg, 2020, Summer'!V5*Main!$D$3*(1+[1]Main!$B$7)^(Main!$B$5-2020)</f>
        <v>0.90008006405124108</v>
      </c>
      <c r="W5" s="1">
        <f>'[1]Pg, 2020, Summer'!W5*Main!$D$3*(1+[1]Main!$B$7)^(Main!$B$5-2020)</f>
        <v>0.65778172538030411</v>
      </c>
      <c r="X5" s="1">
        <f>'[1]Pg, 2020, Summer'!X5*Main!$D$3*(1+[1]Main!$B$7)^(Main!$B$5-2020)</f>
        <v>0.45004003202562054</v>
      </c>
      <c r="Y5" s="1">
        <f>'[1]Pg, 2020, Summer'!Y5*Main!$D$3*(1+[1]Main!$B$7)^(Main!$B$5-2020)</f>
        <v>0.40162054643714973</v>
      </c>
    </row>
    <row r="6" spans="1:25" x14ac:dyDescent="0.25">
      <c r="A6">
        <v>4</v>
      </c>
      <c r="B6" s="1">
        <f>'[1]Pg, 2020, Summer'!B6*Main!$D$3*(1+[1]Main!$B$7)^(Main!$B$5-2020)</f>
        <v>0</v>
      </c>
      <c r="C6" s="1">
        <f>'[1]Pg, 2020, Summer'!C6*Main!$D$3*(1+[1]Main!$B$7)^(Main!$B$5-2020)</f>
        <v>0</v>
      </c>
      <c r="D6" s="1">
        <f>'[1]Pg, 2020, Summer'!D6*Main!$D$3*(1+[1]Main!$B$7)^(Main!$B$5-2020)</f>
        <v>0</v>
      </c>
      <c r="E6" s="1">
        <f>'[1]Pg, 2020, Summer'!E6*Main!$D$3*(1+[1]Main!$B$7)^(Main!$B$5-2020)</f>
        <v>0</v>
      </c>
      <c r="F6" s="1">
        <f>'[1]Pg, 2020, Summer'!F6*Main!$D$3*(1+[1]Main!$B$7)^(Main!$B$5-2020)</f>
        <v>0</v>
      </c>
      <c r="G6" s="1">
        <f>'[1]Pg, 2020, Summer'!G6*Main!$D$3*(1+[1]Main!$B$7)^(Main!$B$5-2020)</f>
        <v>0</v>
      </c>
      <c r="H6" s="1">
        <f>'[1]Pg, 2020, Summer'!H6*Main!$D$3*(1+[1]Main!$B$7)^(Main!$B$5-2020)</f>
        <v>0</v>
      </c>
      <c r="I6" s="1">
        <f>'[1]Pg, 2020, Summer'!I6*Main!$D$3*(1+[1]Main!$B$7)^(Main!$B$5-2020)</f>
        <v>0</v>
      </c>
      <c r="J6" s="1">
        <f>'[1]Pg, 2020, Summer'!J6*Main!$D$3*(1+[1]Main!$B$7)^(Main!$B$5-2020)</f>
        <v>0.15368140243902439</v>
      </c>
      <c r="K6" s="1">
        <f>'[1]Pg, 2020, Summer'!K6*Main!$D$3*(1+[1]Main!$B$7)^(Main!$B$5-2020)</f>
        <v>0.60273628048780492</v>
      </c>
      <c r="L6" s="1">
        <f>'[1]Pg, 2020, Summer'!L6*Main!$D$3*(1+[1]Main!$B$7)^(Main!$B$5-2020)</f>
        <v>0.88285060975609775</v>
      </c>
      <c r="M6" s="1">
        <f>'[1]Pg, 2020, Summer'!M6*Main!$D$3*(1+[1]Main!$B$7)^(Main!$B$5-2020)</f>
        <v>1.0725000000000002</v>
      </c>
      <c r="N6" s="1">
        <f>'[1]Pg, 2020, Summer'!N6*Main!$D$3*(1+[1]Main!$B$7)^(Main!$B$5-2020)</f>
        <v>0.9907545731707319</v>
      </c>
      <c r="O6" s="1">
        <f>'[1]Pg, 2020, Summer'!O6*Main!$D$3*(1+[1]Main!$B$7)^(Main!$B$5-2020)</f>
        <v>1.0517911585365856</v>
      </c>
      <c r="P6" s="1">
        <f>'[1]Pg, 2020, Summer'!P6*Main!$D$3*(1+[1]Main!$B$7)^(Main!$B$5-2020)</f>
        <v>0.76622713414634147</v>
      </c>
      <c r="Q6" s="1">
        <f>'[1]Pg, 2020, Summer'!Q6*Main!$D$3*(1+[1]Main!$B$7)^(Main!$B$5-2020)</f>
        <v>0.5613185975609758</v>
      </c>
      <c r="R6" s="1">
        <f>'[1]Pg, 2020, Summer'!R6*Main!$D$3*(1+[1]Main!$B$7)^(Main!$B$5-2020)</f>
        <v>0.30082317073170739</v>
      </c>
      <c r="S6" s="1">
        <f>'[1]Pg, 2020, Summer'!S6*Main!$D$3*(1+[1]Main!$B$7)^(Main!$B$5-2020)</f>
        <v>2.0708841463414639E-2</v>
      </c>
      <c r="T6" s="1">
        <f>'[1]Pg, 2020, Summer'!T6*Main!$D$3*(1+[1]Main!$B$7)^(Main!$B$5-2020)</f>
        <v>0</v>
      </c>
      <c r="U6" s="1">
        <f>'[1]Pg, 2020, Summer'!U6*Main!$D$3*(1+[1]Main!$B$7)^(Main!$B$5-2020)</f>
        <v>0</v>
      </c>
      <c r="V6" s="1">
        <f>'[1]Pg, 2020, Summer'!V6*Main!$D$3*(1+[1]Main!$B$7)^(Main!$B$5-2020)</f>
        <v>0</v>
      </c>
      <c r="W6" s="1">
        <f>'[1]Pg, 2020, Summer'!W6*Main!$D$3*(1+[1]Main!$B$7)^(Main!$B$5-2020)</f>
        <v>0</v>
      </c>
      <c r="X6" s="1">
        <f>'[1]Pg, 2020, Summer'!X6*Main!$D$3*(1+[1]Main!$B$7)^(Main!$B$5-2020)</f>
        <v>0</v>
      </c>
      <c r="Y6" s="1">
        <f>'[1]Pg, 2020, Summer'!Y6*Main!$D$3*(1+[1]Main!$B$7)^(Main!$B$5-2020)</f>
        <v>0</v>
      </c>
    </row>
    <row r="7" spans="1:25" x14ac:dyDescent="0.25">
      <c r="A7">
        <v>6</v>
      </c>
      <c r="B7" s="1">
        <f>'[1]Pg, 2020, Summer'!B7*Main!$D$3*(1+[1]Main!$B$7)^(Main!$B$5-2020)</f>
        <v>0</v>
      </c>
      <c r="C7" s="1">
        <f>'[1]Pg, 2020, Summer'!C7*Main!$D$3*(1+[1]Main!$B$7)^(Main!$B$5-2020)</f>
        <v>0</v>
      </c>
      <c r="D7" s="1">
        <f>'[1]Pg, 2020, Summer'!D7*Main!$D$3*(1+[1]Main!$B$7)^(Main!$B$5-2020)</f>
        <v>0</v>
      </c>
      <c r="E7" s="1">
        <f>'[1]Pg, 2020, Summer'!E7*Main!$D$3*(1+[1]Main!$B$7)^(Main!$B$5-2020)</f>
        <v>0</v>
      </c>
      <c r="F7" s="1">
        <f>'[1]Pg, 2020, Summer'!F7*Main!$D$3*(1+[1]Main!$B$7)^(Main!$B$5-2020)</f>
        <v>0</v>
      </c>
      <c r="G7" s="1">
        <f>'[1]Pg, 2020, Summer'!G7*Main!$D$3*(1+[1]Main!$B$7)^(Main!$B$5-2020)</f>
        <v>0</v>
      </c>
      <c r="H7" s="1">
        <f>'[1]Pg, 2020, Summer'!H7*Main!$D$3*(1+[1]Main!$B$7)^(Main!$B$5-2020)</f>
        <v>0</v>
      </c>
      <c r="I7" s="1">
        <f>'[1]Pg, 2020, Summer'!I7*Main!$D$3*(1+[1]Main!$B$7)^(Main!$B$5-2020)</f>
        <v>0</v>
      </c>
      <c r="J7" s="1">
        <f>'[1]Pg, 2020, Summer'!J7*Main!$D$3*(1+[1]Main!$B$7)^(Main!$B$5-2020)</f>
        <v>0.16353277439024391</v>
      </c>
      <c r="K7" s="1">
        <f>'[1]Pg, 2020, Summer'!K7*Main!$D$3*(1+[1]Main!$B$7)^(Main!$B$5-2020)</f>
        <v>0.64137322154471543</v>
      </c>
      <c r="L7" s="1">
        <f>'[1]Pg, 2020, Summer'!L7*Main!$D$3*(1+[1]Main!$B$7)^(Main!$B$5-2020)</f>
        <v>0.93944359756097573</v>
      </c>
      <c r="M7" s="1">
        <f>'[1]Pg, 2020, Summer'!M7*Main!$D$3*(1+[1]Main!$B$7)^(Main!$B$5-2020)</f>
        <v>1.1412499999999999</v>
      </c>
      <c r="N7" s="1">
        <f>'[1]Pg, 2020, Summer'!N7*Main!$D$3*(1+[1]Main!$B$7)^(Main!$B$5-2020)</f>
        <v>1.054264481707317</v>
      </c>
      <c r="O7" s="1">
        <f>'[1]Pg, 2020, Summer'!O7*Main!$D$3*(1+[1]Main!$B$7)^(Main!$B$5-2020)</f>
        <v>1.1192136686991869</v>
      </c>
      <c r="P7" s="1">
        <f>'[1]Pg, 2020, Summer'!P7*Main!$D$3*(1+[1]Main!$B$7)^(Main!$B$5-2020)</f>
        <v>0.81534425813008127</v>
      </c>
      <c r="Q7" s="1">
        <f>'[1]Pg, 2020, Summer'!Q7*Main!$D$3*(1+[1]Main!$B$7)^(Main!$B$5-2020)</f>
        <v>0.59730055894308953</v>
      </c>
      <c r="R7" s="1">
        <f>'[1]Pg, 2020, Summer'!R7*Main!$D$3*(1+[1]Main!$B$7)^(Main!$B$5-2020)</f>
        <v>0.32010670731707319</v>
      </c>
      <c r="S7" s="1">
        <f>'[1]Pg, 2020, Summer'!S7*Main!$D$3*(1+[1]Main!$B$7)^(Main!$B$5-2020)</f>
        <v>2.2036331300813013E-2</v>
      </c>
      <c r="T7" s="1">
        <f>'[1]Pg, 2020, Summer'!T7*Main!$D$3*(1+[1]Main!$B$7)^(Main!$B$5-2020)</f>
        <v>0</v>
      </c>
      <c r="U7" s="1">
        <f>'[1]Pg, 2020, Summer'!U7*Main!$D$3*(1+[1]Main!$B$7)^(Main!$B$5-2020)</f>
        <v>0</v>
      </c>
      <c r="V7" s="1">
        <f>'[1]Pg, 2020, Summer'!V7*Main!$D$3*(1+[1]Main!$B$7)^(Main!$B$5-2020)</f>
        <v>0</v>
      </c>
      <c r="W7" s="1">
        <f>'[1]Pg, 2020, Summer'!W7*Main!$D$3*(1+[1]Main!$B$7)^(Main!$B$5-2020)</f>
        <v>0</v>
      </c>
      <c r="X7" s="1">
        <f>'[1]Pg, 2020, Summer'!X7*Main!$D$3*(1+[1]Main!$B$7)^(Main!$B$5-2020)</f>
        <v>0</v>
      </c>
      <c r="Y7" s="1">
        <f>'[1]Pg, 2020, Summer'!Y7*Main!$D$3*(1+[1]Main!$B$7)^(Main!$B$5-2020)</f>
        <v>0</v>
      </c>
    </row>
    <row r="8" spans="1:25" x14ac:dyDescent="0.25">
      <c r="A8">
        <v>8</v>
      </c>
      <c r="B8" s="1">
        <f>'[1]Pg, 2020, Summer'!B8*Main!$D$3*(1+[1]Main!$B$7)^(Main!$B$5-2020)</f>
        <v>0</v>
      </c>
      <c r="C8" s="1">
        <f>'[1]Pg, 2020, Summer'!C8*Main!$D$3*(1+[1]Main!$B$7)^(Main!$B$5-2020)</f>
        <v>0</v>
      </c>
      <c r="D8" s="1">
        <f>'[1]Pg, 2020, Summer'!D8*Main!$D$3*(1+[1]Main!$B$7)^(Main!$B$5-2020)</f>
        <v>0</v>
      </c>
      <c r="E8" s="1">
        <f>'[1]Pg, 2020, Summer'!E8*Main!$D$3*(1+[1]Main!$B$7)^(Main!$B$5-2020)</f>
        <v>0</v>
      </c>
      <c r="F8" s="1">
        <f>'[1]Pg, 2020, Summer'!F8*Main!$D$3*(1+[1]Main!$B$7)^(Main!$B$5-2020)</f>
        <v>0</v>
      </c>
      <c r="G8" s="1">
        <f>'[1]Pg, 2020, Summer'!G8*Main!$D$3*(1+[1]Main!$B$7)^(Main!$B$5-2020)</f>
        <v>0</v>
      </c>
      <c r="H8" s="1">
        <f>'[1]Pg, 2020, Summer'!H8*Main!$D$3*(1+[1]Main!$B$7)^(Main!$B$5-2020)</f>
        <v>0</v>
      </c>
      <c r="I8" s="1">
        <f>'[1]Pg, 2020, Summer'!I8*Main!$D$3*(1+[1]Main!$B$7)^(Main!$B$5-2020)</f>
        <v>0</v>
      </c>
      <c r="J8" s="1">
        <f>'[1]Pg, 2020, Summer'!J8*Main!$D$3*(1+[1]Main!$B$7)^(Main!$B$5-2020)</f>
        <v>0.31524390243902439</v>
      </c>
      <c r="K8" s="1">
        <f>'[1]Pg, 2020, Summer'!K8*Main!$D$3*(1+[1]Main!$B$7)^(Main!$B$5-2020)</f>
        <v>1.2363821138211384</v>
      </c>
      <c r="L8" s="1">
        <f>'[1]Pg, 2020, Summer'!L8*Main!$D$3*(1+[1]Main!$B$7)^(Main!$B$5-2020)</f>
        <v>1.8109756097560978</v>
      </c>
      <c r="M8" s="1">
        <f>'[1]Pg, 2020, Summer'!M8*Main!$D$3*(1+[1]Main!$B$7)^(Main!$B$5-2020)</f>
        <v>2.2000000000000002</v>
      </c>
      <c r="N8" s="1">
        <f>'[1]Pg, 2020, Summer'!N8*Main!$D$3*(1+[1]Main!$B$7)^(Main!$B$5-2020)</f>
        <v>2.0323170731707321</v>
      </c>
      <c r="O8" s="1">
        <f>'[1]Pg, 2020, Summer'!O8*Main!$D$3*(1+[1]Main!$B$7)^(Main!$B$5-2020)</f>
        <v>2.1575203252032522</v>
      </c>
      <c r="P8" s="1">
        <f>'[1]Pg, 2020, Summer'!P8*Main!$D$3*(1+[1]Main!$B$7)^(Main!$B$5-2020)</f>
        <v>1.5717479674796748</v>
      </c>
      <c r="Q8" s="1">
        <f>'[1]Pg, 2020, Summer'!Q8*Main!$D$3*(1+[1]Main!$B$7)^(Main!$B$5-2020)</f>
        <v>1.1514227642276424</v>
      </c>
      <c r="R8" s="1">
        <f>'[1]Pg, 2020, Summer'!R8*Main!$D$3*(1+[1]Main!$B$7)^(Main!$B$5-2020)</f>
        <v>0.61707317073170742</v>
      </c>
      <c r="S8" s="1">
        <f>'[1]Pg, 2020, Summer'!S8*Main!$D$3*(1+[1]Main!$B$7)^(Main!$B$5-2020)</f>
        <v>4.2479674796747982E-2</v>
      </c>
      <c r="T8" s="1">
        <f>'[1]Pg, 2020, Summer'!T8*Main!$D$3*(1+[1]Main!$B$7)^(Main!$B$5-2020)</f>
        <v>0</v>
      </c>
      <c r="U8" s="1">
        <f>'[1]Pg, 2020, Summer'!U8*Main!$D$3*(1+[1]Main!$B$7)^(Main!$B$5-2020)</f>
        <v>0</v>
      </c>
      <c r="V8" s="1">
        <f>'[1]Pg, 2020, Summer'!V8*Main!$D$3*(1+[1]Main!$B$7)^(Main!$B$5-2020)</f>
        <v>0</v>
      </c>
      <c r="W8" s="1">
        <f>'[1]Pg, 2020, Summer'!W8*Main!$D$3*(1+[1]Main!$B$7)^(Main!$B$5-2020)</f>
        <v>0</v>
      </c>
      <c r="X8" s="1">
        <f>'[1]Pg, 2020, Summer'!X8*Main!$D$3*(1+[1]Main!$B$7)^(Main!$B$5-2020)</f>
        <v>0</v>
      </c>
      <c r="Y8" s="1">
        <f>'[1]Pg, 2020, Summer'!Y8*Main!$D$3*(1+[1]Main!$B$7)^(Main!$B$5-2020)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8F5-827C-4507-85AE-5FBED774B6D7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Summer'!B2*Main!$E$3*(1+[1]Main!$B$7)^(Main!$B$5-2020)</f>
        <v>0</v>
      </c>
      <c r="C2" s="1">
        <f>'[1]Pg, 2020, Summer'!C2*Main!$E$3*(1+[1]Main!$B$7)^(Main!$B$5-2020)</f>
        <v>0</v>
      </c>
      <c r="D2" s="1">
        <f>'[1]Pg, 2020, Summer'!D2*Main!$E$3*(1+[1]Main!$B$7)^(Main!$B$5-2020)</f>
        <v>0</v>
      </c>
      <c r="E2" s="1">
        <f>'[1]Pg, 2020, Summer'!E2*Main!$E$3*(1+[1]Main!$B$7)^(Main!$B$5-2020)</f>
        <v>0</v>
      </c>
      <c r="F2" s="1">
        <f>'[1]Pg, 2020, Summer'!F2*Main!$E$3*(1+[1]Main!$B$7)^(Main!$B$5-2020)</f>
        <v>0</v>
      </c>
      <c r="G2" s="1">
        <f>'[1]Pg, 2020, Summer'!G2*Main!$E$3*(1+[1]Main!$B$7)^(Main!$B$5-2020)</f>
        <v>0</v>
      </c>
      <c r="H2" s="1">
        <f>'[1]Pg, 2020, Summer'!H2*Main!$E$3*(1+[1]Main!$B$7)^(Main!$B$5-2020)</f>
        <v>0</v>
      </c>
      <c r="I2" s="1">
        <f>'[1]Pg, 2020, Summer'!I2*Main!$E$3*(1+[1]Main!$B$7)^(Main!$B$5-2020)</f>
        <v>0</v>
      </c>
      <c r="J2" s="1">
        <f>'[1]Pg, 2020, Summer'!J2*Main!$E$3*(1+[1]Main!$B$7)^(Main!$B$5-2020)</f>
        <v>0.28300304878048782</v>
      </c>
      <c r="K2" s="1">
        <f>'[1]Pg, 2020, Summer'!K2*Main!$E$3*(1+[1]Main!$B$7)^(Main!$B$5-2020)</f>
        <v>1.1099339430894311</v>
      </c>
      <c r="L2" s="1">
        <f>'[1]Pg, 2020, Summer'!L2*Main!$E$3*(1+[1]Main!$B$7)^(Main!$B$5-2020)</f>
        <v>1.6257621951219514</v>
      </c>
      <c r="M2" s="1">
        <f>'[1]Pg, 2020, Summer'!M2*Main!$E$3*(1+[1]Main!$B$7)^(Main!$B$5-2020)</f>
        <v>1.9750000000000001</v>
      </c>
      <c r="N2" s="1">
        <f>'[1]Pg, 2020, Summer'!N2*Main!$E$3*(1+[1]Main!$B$7)^(Main!$B$5-2020)</f>
        <v>1.8244664634146344</v>
      </c>
      <c r="O2" s="1">
        <f>'[1]Pg, 2020, Summer'!O2*Main!$E$3*(1+[1]Main!$B$7)^(Main!$B$5-2020)</f>
        <v>1.9368648373983741</v>
      </c>
      <c r="P2" s="1">
        <f>'[1]Pg, 2020, Summer'!P2*Main!$E$3*(1+[1]Main!$B$7)^(Main!$B$5-2020)</f>
        <v>1.4110010162601625</v>
      </c>
      <c r="Q2" s="1">
        <f>'[1]Pg, 2020, Summer'!Q2*Main!$E$3*(1+[1]Main!$B$7)^(Main!$B$5-2020)</f>
        <v>1.0336636178861791</v>
      </c>
      <c r="R2" s="1">
        <f>'[1]Pg, 2020, Summer'!R2*Main!$E$3*(1+[1]Main!$B$7)^(Main!$B$5-2020)</f>
        <v>0.55396341463414644</v>
      </c>
      <c r="S2" s="1">
        <f>'[1]Pg, 2020, Summer'!S2*Main!$E$3*(1+[1]Main!$B$7)^(Main!$B$5-2020)</f>
        <v>3.813516260162602E-2</v>
      </c>
      <c r="T2" s="1">
        <f>'[1]Pg, 2020, Summer'!T2*Main!$E$3*(1+[1]Main!$B$7)^(Main!$B$5-2020)</f>
        <v>0</v>
      </c>
      <c r="U2" s="1">
        <f>'[1]Pg, 2020, Summer'!U2*Main!$E$3*(1+[1]Main!$B$7)^(Main!$B$5-2020)</f>
        <v>0</v>
      </c>
      <c r="V2" s="1">
        <f>'[1]Pg, 2020, Summer'!V2*Main!$E$3*(1+[1]Main!$B$7)^(Main!$B$5-2020)</f>
        <v>0</v>
      </c>
      <c r="W2" s="1">
        <f>'[1]Pg, 2020, Summer'!W2*Main!$E$3*(1+[1]Main!$B$7)^(Main!$B$5-2020)</f>
        <v>0</v>
      </c>
      <c r="X2" s="1">
        <f>'[1]Pg, 2020, Summer'!X2*Main!$E$3*(1+[1]Main!$B$7)^(Main!$B$5-2020)</f>
        <v>0</v>
      </c>
      <c r="Y2" s="1">
        <f>'[1]Pg, 2020, Summer'!Y2*Main!$E$3*(1+[1]Main!$B$7)^(Main!$B$5-2020)</f>
        <v>0</v>
      </c>
    </row>
    <row r="3" spans="1:25" x14ac:dyDescent="0.25">
      <c r="A3">
        <v>24</v>
      </c>
      <c r="B3" s="1">
        <f>'[1]Pg, 2020, Summer'!B3*Main!$E$3*(1+[1]Main!$B$7)^(Main!$B$5-2020)</f>
        <v>0</v>
      </c>
      <c r="C3" s="1">
        <f>'[1]Pg, 2020, Summer'!C3*Main!$E$3*(1+[1]Main!$B$7)^(Main!$B$5-2020)</f>
        <v>0</v>
      </c>
      <c r="D3" s="1">
        <f>'[1]Pg, 2020, Summer'!D3*Main!$E$3*(1+[1]Main!$B$7)^(Main!$B$5-2020)</f>
        <v>0</v>
      </c>
      <c r="E3" s="1">
        <f>'[1]Pg, 2020, Summer'!E3*Main!$E$3*(1+[1]Main!$B$7)^(Main!$B$5-2020)</f>
        <v>0</v>
      </c>
      <c r="F3" s="1">
        <f>'[1]Pg, 2020, Summer'!F3*Main!$E$3*(1+[1]Main!$B$7)^(Main!$B$5-2020)</f>
        <v>0</v>
      </c>
      <c r="G3" s="1">
        <f>'[1]Pg, 2020, Summer'!G3*Main!$E$3*(1+[1]Main!$B$7)^(Main!$B$5-2020)</f>
        <v>0</v>
      </c>
      <c r="H3" s="1">
        <f>'[1]Pg, 2020, Summer'!H3*Main!$E$3*(1+[1]Main!$B$7)^(Main!$B$5-2020)</f>
        <v>0</v>
      </c>
      <c r="I3" s="1">
        <f>'[1]Pg, 2020, Summer'!I3*Main!$E$3*(1+[1]Main!$B$7)^(Main!$B$5-2020)</f>
        <v>0</v>
      </c>
      <c r="J3" s="1">
        <f>'[1]Pg, 2020, Summer'!J3*Main!$E$3*(1+[1]Main!$B$7)^(Main!$B$5-2020)</f>
        <v>0.29016768292682926</v>
      </c>
      <c r="K3" s="1">
        <f>'[1]Pg, 2020, Summer'!K3*Main!$E$3*(1+[1]Main!$B$7)^(Main!$B$5-2020)</f>
        <v>1.138033536585366</v>
      </c>
      <c r="L3" s="1">
        <f>'[1]Pg, 2020, Summer'!L3*Main!$E$3*(1+[1]Main!$B$7)^(Main!$B$5-2020)</f>
        <v>1.6669207317073174</v>
      </c>
      <c r="M3" s="1">
        <f>'[1]Pg, 2020, Summer'!M3*Main!$E$3*(1+[1]Main!$B$7)^(Main!$B$5-2020)</f>
        <v>2.0250000000000004</v>
      </c>
      <c r="N3" s="1">
        <f>'[1]Pg, 2020, Summer'!N3*Main!$E$3*(1+[1]Main!$B$7)^(Main!$B$5-2020)</f>
        <v>1.8706554878048782</v>
      </c>
      <c r="O3" s="1">
        <f>'[1]Pg, 2020, Summer'!O3*Main!$E$3*(1+[1]Main!$B$7)^(Main!$B$5-2020)</f>
        <v>1.9858993902439026</v>
      </c>
      <c r="P3" s="1">
        <f>'[1]Pg, 2020, Summer'!P3*Main!$E$3*(1+[1]Main!$B$7)^(Main!$B$5-2020)</f>
        <v>1.4467225609756098</v>
      </c>
      <c r="Q3" s="1">
        <f>'[1]Pg, 2020, Summer'!Q3*Main!$E$3*(1+[1]Main!$B$7)^(Main!$B$5-2020)</f>
        <v>1.0598323170731709</v>
      </c>
      <c r="R3" s="1">
        <f>'[1]Pg, 2020, Summer'!R3*Main!$E$3*(1+[1]Main!$B$7)^(Main!$B$5-2020)</f>
        <v>0.5679878048780489</v>
      </c>
      <c r="S3" s="1">
        <f>'[1]Pg, 2020, Summer'!S3*Main!$E$3*(1+[1]Main!$B$7)^(Main!$B$5-2020)</f>
        <v>3.9100609756097568E-2</v>
      </c>
      <c r="T3" s="1">
        <f>'[1]Pg, 2020, Summer'!T3*Main!$E$3*(1+[1]Main!$B$7)^(Main!$B$5-2020)</f>
        <v>0</v>
      </c>
      <c r="U3" s="1">
        <f>'[1]Pg, 2020, Summer'!U3*Main!$E$3*(1+[1]Main!$B$7)^(Main!$B$5-2020)</f>
        <v>0</v>
      </c>
      <c r="V3" s="1">
        <f>'[1]Pg, 2020, Summer'!V3*Main!$E$3*(1+[1]Main!$B$7)^(Main!$B$5-2020)</f>
        <v>0</v>
      </c>
      <c r="W3" s="1">
        <f>'[1]Pg, 2020, Summer'!W3*Main!$E$3*(1+[1]Main!$B$7)^(Main!$B$5-2020)</f>
        <v>0</v>
      </c>
      <c r="X3" s="1">
        <f>'[1]Pg, 2020, Summer'!X3*Main!$E$3*(1+[1]Main!$B$7)^(Main!$B$5-2020)</f>
        <v>0</v>
      </c>
      <c r="Y3" s="1">
        <f>'[1]Pg, 2020, Summer'!Y3*Main!$E$3*(1+[1]Main!$B$7)^(Main!$B$5-2020)</f>
        <v>0</v>
      </c>
    </row>
    <row r="4" spans="1:25" x14ac:dyDescent="0.25">
      <c r="A4">
        <v>26</v>
      </c>
      <c r="B4" s="1">
        <f>'[1]Pg, 2020, Summer'!B4*Main!$E$3*(1+[1]Main!$B$7)^(Main!$B$5-2020)</f>
        <v>0</v>
      </c>
      <c r="C4" s="1">
        <f>'[1]Pg, 2020, Summer'!C4*Main!$E$3*(1+[1]Main!$B$7)^(Main!$B$5-2020)</f>
        <v>0</v>
      </c>
      <c r="D4" s="1">
        <f>'[1]Pg, 2020, Summer'!D4*Main!$E$3*(1+[1]Main!$B$7)^(Main!$B$5-2020)</f>
        <v>0</v>
      </c>
      <c r="E4" s="1">
        <f>'[1]Pg, 2020, Summer'!E4*Main!$E$3*(1+[1]Main!$B$7)^(Main!$B$5-2020)</f>
        <v>0</v>
      </c>
      <c r="F4" s="1">
        <f>'[1]Pg, 2020, Summer'!F4*Main!$E$3*(1+[1]Main!$B$7)^(Main!$B$5-2020)</f>
        <v>0</v>
      </c>
      <c r="G4" s="1">
        <f>'[1]Pg, 2020, Summer'!G4*Main!$E$3*(1+[1]Main!$B$7)^(Main!$B$5-2020)</f>
        <v>0</v>
      </c>
      <c r="H4" s="1">
        <f>'[1]Pg, 2020, Summer'!H4*Main!$E$3*(1+[1]Main!$B$7)^(Main!$B$5-2020)</f>
        <v>0</v>
      </c>
      <c r="I4" s="1">
        <f>'[1]Pg, 2020, Summer'!I4*Main!$E$3*(1+[1]Main!$B$7)^(Main!$B$5-2020)</f>
        <v>0</v>
      </c>
      <c r="J4" s="1">
        <f>'[1]Pg, 2020, Summer'!J4*Main!$E$3*(1+[1]Main!$B$7)^(Main!$B$5-2020)</f>
        <v>0.58749999999999991</v>
      </c>
      <c r="K4" s="1">
        <f>'[1]Pg, 2020, Summer'!K4*Main!$E$3*(1+[1]Main!$B$7)^(Main!$B$5-2020)</f>
        <v>2.3041666666666667</v>
      </c>
      <c r="L4" s="1">
        <f>'[1]Pg, 2020, Summer'!L4*Main!$E$3*(1+[1]Main!$B$7)^(Main!$B$5-2020)</f>
        <v>3.375</v>
      </c>
      <c r="M4" s="1">
        <f>'[1]Pg, 2020, Summer'!M4*Main!$E$3*(1+[1]Main!$B$7)^(Main!$B$5-2020)</f>
        <v>4.0999999999999996</v>
      </c>
      <c r="N4" s="1">
        <f>'[1]Pg, 2020, Summer'!N4*Main!$E$3*(1+[1]Main!$B$7)^(Main!$B$5-2020)</f>
        <v>3.7875000000000001</v>
      </c>
      <c r="O4" s="1">
        <f>'[1]Pg, 2020, Summer'!O4*Main!$E$3*(1+[1]Main!$B$7)^(Main!$B$5-2020)</f>
        <v>4.020833333333333</v>
      </c>
      <c r="P4" s="1">
        <f>'[1]Pg, 2020, Summer'!P4*Main!$E$3*(1+[1]Main!$B$7)^(Main!$B$5-2020)</f>
        <v>2.9291666666666663</v>
      </c>
      <c r="Q4" s="1">
        <f>'[1]Pg, 2020, Summer'!Q4*Main!$E$3*(1+[1]Main!$B$7)^(Main!$B$5-2020)</f>
        <v>2.1458333333333335</v>
      </c>
      <c r="R4" s="1">
        <f>'[1]Pg, 2020, Summer'!R4*Main!$E$3*(1+[1]Main!$B$7)^(Main!$B$5-2020)</f>
        <v>1.1500000000000001</v>
      </c>
      <c r="S4" s="1">
        <f>'[1]Pg, 2020, Summer'!S4*Main!$E$3*(1+[1]Main!$B$7)^(Main!$B$5-2020)</f>
        <v>7.9166666666666677E-2</v>
      </c>
      <c r="T4" s="1">
        <f>'[1]Pg, 2020, Summer'!T4*Main!$E$3*(1+[1]Main!$B$7)^(Main!$B$5-2020)</f>
        <v>0</v>
      </c>
      <c r="U4" s="1">
        <f>'[1]Pg, 2020, Summer'!U4*Main!$E$3*(1+[1]Main!$B$7)^(Main!$B$5-2020)</f>
        <v>0</v>
      </c>
      <c r="V4" s="1">
        <f>'[1]Pg, 2020, Summer'!V4*Main!$E$3*(1+[1]Main!$B$7)^(Main!$B$5-2020)</f>
        <v>0</v>
      </c>
      <c r="W4" s="1">
        <f>'[1]Pg, 2020, Summer'!W4*Main!$E$3*(1+[1]Main!$B$7)^(Main!$B$5-2020)</f>
        <v>0</v>
      </c>
      <c r="X4" s="1">
        <f>'[1]Pg, 2020, Summer'!X4*Main!$E$3*(1+[1]Main!$B$7)^(Main!$B$5-2020)</f>
        <v>0</v>
      </c>
      <c r="Y4" s="1">
        <f>'[1]Pg, 2020, Summer'!Y4*Main!$E$3*(1+[1]Main!$B$7)^(Main!$B$5-2020)</f>
        <v>0</v>
      </c>
    </row>
    <row r="5" spans="1:25" x14ac:dyDescent="0.25">
      <c r="A5">
        <v>9</v>
      </c>
      <c r="B5" s="1">
        <f>'[1]Pg, 2020, Summer'!B5*Main!$E$3*(1+[1]Main!$B$7)^(Main!$B$5-2020)</f>
        <v>0.33351180944755804</v>
      </c>
      <c r="C5" s="1">
        <f>'[1]Pg, 2020, Summer'!C5*Main!$E$3*(1+[1]Main!$B$7)^(Main!$B$5-2020)</f>
        <v>0.33990442353883099</v>
      </c>
      <c r="D5" s="1">
        <f>'[1]Pg, 2020, Summer'!D5*Main!$E$3*(1+[1]Main!$B$7)^(Main!$B$5-2020)</f>
        <v>0.36510958767013607</v>
      </c>
      <c r="E5" s="1">
        <f>'[1]Pg, 2020, Summer'!E5*Main!$E$3*(1+[1]Main!$B$7)^(Main!$B$5-2020)</f>
        <v>0.36510958767013607</v>
      </c>
      <c r="F5" s="1">
        <f>'[1]Pg, 2020, Summer'!F5*Main!$E$3*(1+[1]Main!$B$7)^(Main!$B$5-2020)</f>
        <v>0.39013210568454759</v>
      </c>
      <c r="G5" s="1">
        <f>'[1]Pg, 2020, Summer'!G5*Main!$E$3*(1+[1]Main!$B$7)^(Main!$B$5-2020)</f>
        <v>0.37752952361889514</v>
      </c>
      <c r="H5" s="1">
        <f>'[1]Pg, 2020, Summer'!H5*Main!$E$3*(1+[1]Main!$B$7)^(Main!$B$5-2020)</f>
        <v>0.37131955564451558</v>
      </c>
      <c r="I5" s="1">
        <f>'[1]Pg, 2020, Summer'!I5*Main!$E$3*(1+[1]Main!$B$7)^(Main!$B$5-2020)</f>
        <v>0.37752952361889514</v>
      </c>
      <c r="J5" s="1">
        <f>'[1]Pg, 2020, Summer'!J5*Main!$E$3*(1+[1]Main!$B$7)^(Main!$B$5-2020)</f>
        <v>0.62939851881505193</v>
      </c>
      <c r="K5" s="1">
        <f>'[1]Pg, 2020, Summer'!K5*Main!$E$3*(1+[1]Main!$B$7)^(Main!$B$5-2020)</f>
        <v>0.75524169335468361</v>
      </c>
      <c r="L5" s="1">
        <f>'[1]Pg, 2020, Summer'!L5*Main!$E$3*(1+[1]Main!$B$7)^(Main!$B$5-2020)</f>
        <v>0.75524169335468361</v>
      </c>
      <c r="M5" s="1">
        <f>'[1]Pg, 2020, Summer'!M5*Main!$E$3*(1+[1]Main!$B$7)^(Main!$B$5-2020)</f>
        <v>0.66081365092073652</v>
      </c>
      <c r="N5" s="1">
        <f>'[1]Pg, 2020, Summer'!N5*Main!$E$3*(1+[1]Main!$B$7)^(Main!$B$5-2020)</f>
        <v>0.6922287830264211</v>
      </c>
      <c r="O5" s="1">
        <f>'[1]Pg, 2020, Summer'!O5*Main!$E$3*(1+[1]Main!$B$7)^(Main!$B$5-2020)</f>
        <v>0.66081365092073652</v>
      </c>
      <c r="P5" s="1">
        <f>'[1]Pg, 2020, Summer'!P5*Main!$E$3*(1+[1]Main!$B$7)^(Main!$B$5-2020)</f>
        <v>0.62939851881505193</v>
      </c>
      <c r="Q5" s="1">
        <f>'[1]Pg, 2020, Summer'!Q5*Main!$E$3*(1+[1]Main!$B$7)^(Main!$B$5-2020)</f>
        <v>0.67341623298638909</v>
      </c>
      <c r="R5" s="1">
        <f>'[1]Pg, 2020, Summer'!R5*Main!$E$3*(1+[1]Main!$B$7)^(Main!$B$5-2020)</f>
        <v>0.75524169335468361</v>
      </c>
      <c r="S5" s="1">
        <f>'[1]Pg, 2020, Summer'!S5*Main!$E$3*(1+[1]Main!$B$7)^(Main!$B$5-2020)</f>
        <v>0.7866568254603683</v>
      </c>
      <c r="T5" s="1">
        <f>'[1]Pg, 2020, Summer'!T5*Main!$E$3*(1+[1]Main!$B$7)^(Main!$B$5-2020)</f>
        <v>0.81825460368294634</v>
      </c>
      <c r="U5" s="1">
        <f>'[1]Pg, 2020, Summer'!U5*Main!$E$3*(1+[1]Main!$B$7)^(Main!$B$5-2020)</f>
        <v>0.91249999999999998</v>
      </c>
      <c r="V5" s="1">
        <f>'[1]Pg, 2020, Summer'!V5*Main!$E$3*(1+[1]Main!$B$7)^(Main!$B$5-2020)</f>
        <v>0.81825460368294634</v>
      </c>
      <c r="W5" s="1">
        <f>'[1]Pg, 2020, Summer'!W5*Main!$E$3*(1+[1]Main!$B$7)^(Main!$B$5-2020)</f>
        <v>0.59798338670936735</v>
      </c>
      <c r="X5" s="1">
        <f>'[1]Pg, 2020, Summer'!X5*Main!$E$3*(1+[1]Main!$B$7)^(Main!$B$5-2020)</f>
        <v>0.40912730184147317</v>
      </c>
      <c r="Y5" s="1">
        <f>'[1]Pg, 2020, Summer'!Y5*Main!$E$3*(1+[1]Main!$B$7)^(Main!$B$5-2020)</f>
        <v>0.36510958767013607</v>
      </c>
    </row>
    <row r="6" spans="1:25" x14ac:dyDescent="0.25">
      <c r="A6">
        <v>4</v>
      </c>
      <c r="B6" s="1">
        <f>'[1]Pg, 2020, Summer'!B6*Main!$E$3*(1+[1]Main!$B$7)^(Main!$B$5-2020)</f>
        <v>0</v>
      </c>
      <c r="C6" s="1">
        <f>'[1]Pg, 2020, Summer'!C6*Main!$E$3*(1+[1]Main!$B$7)^(Main!$B$5-2020)</f>
        <v>0</v>
      </c>
      <c r="D6" s="1">
        <f>'[1]Pg, 2020, Summer'!D6*Main!$E$3*(1+[1]Main!$B$7)^(Main!$B$5-2020)</f>
        <v>0</v>
      </c>
      <c r="E6" s="1">
        <f>'[1]Pg, 2020, Summer'!E6*Main!$E$3*(1+[1]Main!$B$7)^(Main!$B$5-2020)</f>
        <v>0</v>
      </c>
      <c r="F6" s="1">
        <f>'[1]Pg, 2020, Summer'!F6*Main!$E$3*(1+[1]Main!$B$7)^(Main!$B$5-2020)</f>
        <v>0</v>
      </c>
      <c r="G6" s="1">
        <f>'[1]Pg, 2020, Summer'!G6*Main!$E$3*(1+[1]Main!$B$7)^(Main!$B$5-2020)</f>
        <v>0</v>
      </c>
      <c r="H6" s="1">
        <f>'[1]Pg, 2020, Summer'!H6*Main!$E$3*(1+[1]Main!$B$7)^(Main!$B$5-2020)</f>
        <v>0</v>
      </c>
      <c r="I6" s="1">
        <f>'[1]Pg, 2020, Summer'!I6*Main!$E$3*(1+[1]Main!$B$7)^(Main!$B$5-2020)</f>
        <v>0</v>
      </c>
      <c r="J6" s="1">
        <f>'[1]Pg, 2020, Summer'!J6*Main!$E$3*(1+[1]Main!$B$7)^(Main!$B$5-2020)</f>
        <v>0.13971036585365854</v>
      </c>
      <c r="K6" s="1">
        <f>'[1]Pg, 2020, Summer'!K6*Main!$E$3*(1+[1]Main!$B$7)^(Main!$B$5-2020)</f>
        <v>0.54794207317073174</v>
      </c>
      <c r="L6" s="1">
        <f>'[1]Pg, 2020, Summer'!L6*Main!$E$3*(1+[1]Main!$B$7)^(Main!$B$5-2020)</f>
        <v>0.80259146341463428</v>
      </c>
      <c r="M6" s="1">
        <f>'[1]Pg, 2020, Summer'!M6*Main!$E$3*(1+[1]Main!$B$7)^(Main!$B$5-2020)</f>
        <v>0.97500000000000009</v>
      </c>
      <c r="N6" s="1">
        <f>'[1]Pg, 2020, Summer'!N6*Main!$E$3*(1+[1]Main!$B$7)^(Main!$B$5-2020)</f>
        <v>0.90068597560975616</v>
      </c>
      <c r="O6" s="1">
        <f>'[1]Pg, 2020, Summer'!O6*Main!$E$3*(1+[1]Main!$B$7)^(Main!$B$5-2020)</f>
        <v>0.95617378048780488</v>
      </c>
      <c r="P6" s="1">
        <f>'[1]Pg, 2020, Summer'!P6*Main!$E$3*(1+[1]Main!$B$7)^(Main!$B$5-2020)</f>
        <v>0.69657012195121948</v>
      </c>
      <c r="Q6" s="1">
        <f>'[1]Pg, 2020, Summer'!Q6*Main!$E$3*(1+[1]Main!$B$7)^(Main!$B$5-2020)</f>
        <v>0.51028963414634154</v>
      </c>
      <c r="R6" s="1">
        <f>'[1]Pg, 2020, Summer'!R6*Main!$E$3*(1+[1]Main!$B$7)^(Main!$B$5-2020)</f>
        <v>0.27347560975609758</v>
      </c>
      <c r="S6" s="1">
        <f>'[1]Pg, 2020, Summer'!S6*Main!$E$3*(1+[1]Main!$B$7)^(Main!$B$5-2020)</f>
        <v>1.8826219512195125E-2</v>
      </c>
      <c r="T6" s="1">
        <f>'[1]Pg, 2020, Summer'!T6*Main!$E$3*(1+[1]Main!$B$7)^(Main!$B$5-2020)</f>
        <v>0</v>
      </c>
      <c r="U6" s="1">
        <f>'[1]Pg, 2020, Summer'!U6*Main!$E$3*(1+[1]Main!$B$7)^(Main!$B$5-2020)</f>
        <v>0</v>
      </c>
      <c r="V6" s="1">
        <f>'[1]Pg, 2020, Summer'!V6*Main!$E$3*(1+[1]Main!$B$7)^(Main!$B$5-2020)</f>
        <v>0</v>
      </c>
      <c r="W6" s="1">
        <f>'[1]Pg, 2020, Summer'!W6*Main!$E$3*(1+[1]Main!$B$7)^(Main!$B$5-2020)</f>
        <v>0</v>
      </c>
      <c r="X6" s="1">
        <f>'[1]Pg, 2020, Summer'!X6*Main!$E$3*(1+[1]Main!$B$7)^(Main!$B$5-2020)</f>
        <v>0</v>
      </c>
      <c r="Y6" s="1">
        <f>'[1]Pg, 2020, Summer'!Y6*Main!$E$3*(1+[1]Main!$B$7)^(Main!$B$5-2020)</f>
        <v>0</v>
      </c>
    </row>
    <row r="7" spans="1:25" x14ac:dyDescent="0.25">
      <c r="A7">
        <v>6</v>
      </c>
      <c r="B7" s="1">
        <f>'[1]Pg, 2020, Summer'!B7*Main!$E$3*(1+[1]Main!$B$7)^(Main!$B$5-2020)</f>
        <v>0</v>
      </c>
      <c r="C7" s="1">
        <f>'[1]Pg, 2020, Summer'!C7*Main!$E$3*(1+[1]Main!$B$7)^(Main!$B$5-2020)</f>
        <v>0</v>
      </c>
      <c r="D7" s="1">
        <f>'[1]Pg, 2020, Summer'!D7*Main!$E$3*(1+[1]Main!$B$7)^(Main!$B$5-2020)</f>
        <v>0</v>
      </c>
      <c r="E7" s="1">
        <f>'[1]Pg, 2020, Summer'!E7*Main!$E$3*(1+[1]Main!$B$7)^(Main!$B$5-2020)</f>
        <v>0</v>
      </c>
      <c r="F7" s="1">
        <f>'[1]Pg, 2020, Summer'!F7*Main!$E$3*(1+[1]Main!$B$7)^(Main!$B$5-2020)</f>
        <v>0</v>
      </c>
      <c r="G7" s="1">
        <f>'[1]Pg, 2020, Summer'!G7*Main!$E$3*(1+[1]Main!$B$7)^(Main!$B$5-2020)</f>
        <v>0</v>
      </c>
      <c r="H7" s="1">
        <f>'[1]Pg, 2020, Summer'!H7*Main!$E$3*(1+[1]Main!$B$7)^(Main!$B$5-2020)</f>
        <v>0</v>
      </c>
      <c r="I7" s="1">
        <f>'[1]Pg, 2020, Summer'!I7*Main!$E$3*(1+[1]Main!$B$7)^(Main!$B$5-2020)</f>
        <v>0</v>
      </c>
      <c r="J7" s="1">
        <f>'[1]Pg, 2020, Summer'!J7*Main!$E$3*(1+[1]Main!$B$7)^(Main!$B$5-2020)</f>
        <v>0.14866615853658535</v>
      </c>
      <c r="K7" s="1">
        <f>'[1]Pg, 2020, Summer'!K7*Main!$E$3*(1+[1]Main!$B$7)^(Main!$B$5-2020)</f>
        <v>0.58306656504065035</v>
      </c>
      <c r="L7" s="1">
        <f>'[1]Pg, 2020, Summer'!L7*Main!$E$3*(1+[1]Main!$B$7)^(Main!$B$5-2020)</f>
        <v>0.85403963414634154</v>
      </c>
      <c r="M7" s="1">
        <f>'[1]Pg, 2020, Summer'!M7*Main!$E$3*(1+[1]Main!$B$7)^(Main!$B$5-2020)</f>
        <v>1.0374999999999999</v>
      </c>
      <c r="N7" s="1">
        <f>'[1]Pg, 2020, Summer'!N7*Main!$E$3*(1+[1]Main!$B$7)^(Main!$B$5-2020)</f>
        <v>0.95842225609756093</v>
      </c>
      <c r="O7" s="1">
        <f>'[1]Pg, 2020, Summer'!O7*Main!$E$3*(1+[1]Main!$B$7)^(Main!$B$5-2020)</f>
        <v>1.0174669715447153</v>
      </c>
      <c r="P7" s="1">
        <f>'[1]Pg, 2020, Summer'!P7*Main!$E$3*(1+[1]Main!$B$7)^(Main!$B$5-2020)</f>
        <v>0.74122205284552833</v>
      </c>
      <c r="Q7" s="1">
        <f>'[1]Pg, 2020, Summer'!Q7*Main!$E$3*(1+[1]Main!$B$7)^(Main!$B$5-2020)</f>
        <v>0.54300050813008138</v>
      </c>
      <c r="R7" s="1">
        <f>'[1]Pg, 2020, Summer'!R7*Main!$E$3*(1+[1]Main!$B$7)^(Main!$B$5-2020)</f>
        <v>0.29100609756097562</v>
      </c>
      <c r="S7" s="1">
        <f>'[1]Pg, 2020, Summer'!S7*Main!$E$3*(1+[1]Main!$B$7)^(Main!$B$5-2020)</f>
        <v>2.0033028455284554E-2</v>
      </c>
      <c r="T7" s="1">
        <f>'[1]Pg, 2020, Summer'!T7*Main!$E$3*(1+[1]Main!$B$7)^(Main!$B$5-2020)</f>
        <v>0</v>
      </c>
      <c r="U7" s="1">
        <f>'[1]Pg, 2020, Summer'!U7*Main!$E$3*(1+[1]Main!$B$7)^(Main!$B$5-2020)</f>
        <v>0</v>
      </c>
      <c r="V7" s="1">
        <f>'[1]Pg, 2020, Summer'!V7*Main!$E$3*(1+[1]Main!$B$7)^(Main!$B$5-2020)</f>
        <v>0</v>
      </c>
      <c r="W7" s="1">
        <f>'[1]Pg, 2020, Summer'!W7*Main!$E$3*(1+[1]Main!$B$7)^(Main!$B$5-2020)</f>
        <v>0</v>
      </c>
      <c r="X7" s="1">
        <f>'[1]Pg, 2020, Summer'!X7*Main!$E$3*(1+[1]Main!$B$7)^(Main!$B$5-2020)</f>
        <v>0</v>
      </c>
      <c r="Y7" s="1">
        <f>'[1]Pg, 2020, Summer'!Y7*Main!$E$3*(1+[1]Main!$B$7)^(Main!$B$5-2020)</f>
        <v>0</v>
      </c>
    </row>
    <row r="8" spans="1:25" x14ac:dyDescent="0.25">
      <c r="A8">
        <v>8</v>
      </c>
      <c r="B8" s="1">
        <f>'[1]Pg, 2020, Summer'!B8*Main!$E$3*(1+[1]Main!$B$7)^(Main!$B$5-2020)</f>
        <v>0</v>
      </c>
      <c r="C8" s="1">
        <f>'[1]Pg, 2020, Summer'!C8*Main!$E$3*(1+[1]Main!$B$7)^(Main!$B$5-2020)</f>
        <v>0</v>
      </c>
      <c r="D8" s="1">
        <f>'[1]Pg, 2020, Summer'!D8*Main!$E$3*(1+[1]Main!$B$7)^(Main!$B$5-2020)</f>
        <v>0</v>
      </c>
      <c r="E8" s="1">
        <f>'[1]Pg, 2020, Summer'!E8*Main!$E$3*(1+[1]Main!$B$7)^(Main!$B$5-2020)</f>
        <v>0</v>
      </c>
      <c r="F8" s="1">
        <f>'[1]Pg, 2020, Summer'!F8*Main!$E$3*(1+[1]Main!$B$7)^(Main!$B$5-2020)</f>
        <v>0</v>
      </c>
      <c r="G8" s="1">
        <f>'[1]Pg, 2020, Summer'!G8*Main!$E$3*(1+[1]Main!$B$7)^(Main!$B$5-2020)</f>
        <v>0</v>
      </c>
      <c r="H8" s="1">
        <f>'[1]Pg, 2020, Summer'!H8*Main!$E$3*(1+[1]Main!$B$7)^(Main!$B$5-2020)</f>
        <v>0</v>
      </c>
      <c r="I8" s="1">
        <f>'[1]Pg, 2020, Summer'!I8*Main!$E$3*(1+[1]Main!$B$7)^(Main!$B$5-2020)</f>
        <v>0</v>
      </c>
      <c r="J8" s="1">
        <f>'[1]Pg, 2020, Summer'!J8*Main!$E$3*(1+[1]Main!$B$7)^(Main!$B$5-2020)</f>
        <v>0.28658536585365851</v>
      </c>
      <c r="K8" s="1">
        <f>'[1]Pg, 2020, Summer'!K8*Main!$E$3*(1+[1]Main!$B$7)^(Main!$B$5-2020)</f>
        <v>1.1239837398373984</v>
      </c>
      <c r="L8" s="1">
        <f>'[1]Pg, 2020, Summer'!L8*Main!$E$3*(1+[1]Main!$B$7)^(Main!$B$5-2020)</f>
        <v>1.6463414634146343</v>
      </c>
      <c r="M8" s="1">
        <f>'[1]Pg, 2020, Summer'!M8*Main!$E$3*(1+[1]Main!$B$7)^(Main!$B$5-2020)</f>
        <v>2</v>
      </c>
      <c r="N8" s="1">
        <f>'[1]Pg, 2020, Summer'!N8*Main!$E$3*(1+[1]Main!$B$7)^(Main!$B$5-2020)</f>
        <v>1.8475609756097562</v>
      </c>
      <c r="O8" s="1">
        <f>'[1]Pg, 2020, Summer'!O8*Main!$E$3*(1+[1]Main!$B$7)^(Main!$B$5-2020)</f>
        <v>1.9613821138211383</v>
      </c>
      <c r="P8" s="1">
        <f>'[1]Pg, 2020, Summer'!P8*Main!$E$3*(1+[1]Main!$B$7)^(Main!$B$5-2020)</f>
        <v>1.428861788617886</v>
      </c>
      <c r="Q8" s="1">
        <f>'[1]Pg, 2020, Summer'!Q8*Main!$E$3*(1+[1]Main!$B$7)^(Main!$B$5-2020)</f>
        <v>1.0467479674796749</v>
      </c>
      <c r="R8" s="1">
        <f>'[1]Pg, 2020, Summer'!R8*Main!$E$3*(1+[1]Main!$B$7)^(Main!$B$5-2020)</f>
        <v>0.56097560975609762</v>
      </c>
      <c r="S8" s="1">
        <f>'[1]Pg, 2020, Summer'!S8*Main!$E$3*(1+[1]Main!$B$7)^(Main!$B$5-2020)</f>
        <v>3.8617886178861797E-2</v>
      </c>
      <c r="T8" s="1">
        <f>'[1]Pg, 2020, Summer'!T8*Main!$E$3*(1+[1]Main!$B$7)^(Main!$B$5-2020)</f>
        <v>0</v>
      </c>
      <c r="U8" s="1">
        <f>'[1]Pg, 2020, Summer'!U8*Main!$E$3*(1+[1]Main!$B$7)^(Main!$B$5-2020)</f>
        <v>0</v>
      </c>
      <c r="V8" s="1">
        <f>'[1]Pg, 2020, Summer'!V8*Main!$E$3*(1+[1]Main!$B$7)^(Main!$B$5-2020)</f>
        <v>0</v>
      </c>
      <c r="W8" s="1">
        <f>'[1]Pg, 2020, Summer'!W8*Main!$E$3*(1+[1]Main!$B$7)^(Main!$B$5-2020)</f>
        <v>0</v>
      </c>
      <c r="X8" s="1">
        <f>'[1]Pg, 2020, Summer'!X8*Main!$E$3*(1+[1]Main!$B$7)^(Main!$B$5-2020)</f>
        <v>0</v>
      </c>
      <c r="Y8" s="1">
        <f>'[1]Pg, 2020, Summer'!Y8*Main!$E$3*(1+[1]Main!$B$7)^(Main!$B$5-2020)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A3DB-8EB3-4F57-93B2-A979FE5924C5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Summer'!B2*Main!$F$3*(1+[1]Main!$B$7)^(Main!$B$5-2020)</f>
        <v>0</v>
      </c>
      <c r="C2" s="1">
        <f>'[1]Pg, 2020, Summer'!C2*Main!$F$3*(1+[1]Main!$B$7)^(Main!$B$5-2020)</f>
        <v>0</v>
      </c>
      <c r="D2" s="1">
        <f>'[1]Pg, 2020, Summer'!D2*Main!$F$3*(1+[1]Main!$B$7)^(Main!$B$5-2020)</f>
        <v>0</v>
      </c>
      <c r="E2" s="1">
        <f>'[1]Pg, 2020, Summer'!E2*Main!$F$3*(1+[1]Main!$B$7)^(Main!$B$5-2020)</f>
        <v>0</v>
      </c>
      <c r="F2" s="1">
        <f>'[1]Pg, 2020, Summer'!F2*Main!$F$3*(1+[1]Main!$B$7)^(Main!$B$5-2020)</f>
        <v>0</v>
      </c>
      <c r="G2" s="1">
        <f>'[1]Pg, 2020, Summer'!G2*Main!$F$3*(1+[1]Main!$B$7)^(Main!$B$5-2020)</f>
        <v>0</v>
      </c>
      <c r="H2" s="1">
        <f>'[1]Pg, 2020, Summer'!H2*Main!$F$3*(1+[1]Main!$B$7)^(Main!$B$5-2020)</f>
        <v>0</v>
      </c>
      <c r="I2" s="1">
        <f>'[1]Pg, 2020, Summer'!I2*Main!$F$3*(1+[1]Main!$B$7)^(Main!$B$5-2020)</f>
        <v>0</v>
      </c>
      <c r="J2" s="1">
        <f>'[1]Pg, 2020, Summer'!J2*Main!$F$3*(1+[1]Main!$B$7)^(Main!$B$5-2020)</f>
        <v>0.25470274390243902</v>
      </c>
      <c r="K2" s="1">
        <f>'[1]Pg, 2020, Summer'!K2*Main!$F$3*(1+[1]Main!$B$7)^(Main!$B$5-2020)</f>
        <v>0.99894054878048799</v>
      </c>
      <c r="L2" s="1">
        <f>'[1]Pg, 2020, Summer'!L2*Main!$F$3*(1+[1]Main!$B$7)^(Main!$B$5-2020)</f>
        <v>1.4631859756097563</v>
      </c>
      <c r="M2" s="1">
        <f>'[1]Pg, 2020, Summer'!M2*Main!$F$3*(1+[1]Main!$B$7)^(Main!$B$5-2020)</f>
        <v>1.7775000000000001</v>
      </c>
      <c r="N2" s="1">
        <f>'[1]Pg, 2020, Summer'!N2*Main!$F$3*(1+[1]Main!$B$7)^(Main!$B$5-2020)</f>
        <v>1.642019817073171</v>
      </c>
      <c r="O2" s="1">
        <f>'[1]Pg, 2020, Summer'!O2*Main!$F$3*(1+[1]Main!$B$7)^(Main!$B$5-2020)</f>
        <v>1.7431783536585368</v>
      </c>
      <c r="P2" s="1">
        <f>'[1]Pg, 2020, Summer'!P2*Main!$F$3*(1+[1]Main!$B$7)^(Main!$B$5-2020)</f>
        <v>1.2699009146341462</v>
      </c>
      <c r="Q2" s="1">
        <f>'[1]Pg, 2020, Summer'!Q2*Main!$F$3*(1+[1]Main!$B$7)^(Main!$B$5-2020)</f>
        <v>0.9302972560975612</v>
      </c>
      <c r="R2" s="1">
        <f>'[1]Pg, 2020, Summer'!R2*Main!$F$3*(1+[1]Main!$B$7)^(Main!$B$5-2020)</f>
        <v>0.49856707317073179</v>
      </c>
      <c r="S2" s="1">
        <f>'[1]Pg, 2020, Summer'!S2*Main!$F$3*(1+[1]Main!$B$7)^(Main!$B$5-2020)</f>
        <v>3.4321646341463417E-2</v>
      </c>
      <c r="T2" s="1">
        <f>'[1]Pg, 2020, Summer'!T2*Main!$F$3*(1+[1]Main!$B$7)^(Main!$B$5-2020)</f>
        <v>0</v>
      </c>
      <c r="U2" s="1">
        <f>'[1]Pg, 2020, Summer'!U2*Main!$F$3*(1+[1]Main!$B$7)^(Main!$B$5-2020)</f>
        <v>0</v>
      </c>
      <c r="V2" s="1">
        <f>'[1]Pg, 2020, Summer'!V2*Main!$F$3*(1+[1]Main!$B$7)^(Main!$B$5-2020)</f>
        <v>0</v>
      </c>
      <c r="W2" s="1">
        <f>'[1]Pg, 2020, Summer'!W2*Main!$F$3*(1+[1]Main!$B$7)^(Main!$B$5-2020)</f>
        <v>0</v>
      </c>
      <c r="X2" s="1">
        <f>'[1]Pg, 2020, Summer'!X2*Main!$F$3*(1+[1]Main!$B$7)^(Main!$B$5-2020)</f>
        <v>0</v>
      </c>
      <c r="Y2" s="1">
        <f>'[1]Pg, 2020, Summer'!Y2*Main!$F$3*(1+[1]Main!$B$7)^(Main!$B$5-2020)</f>
        <v>0</v>
      </c>
    </row>
    <row r="3" spans="1:25" x14ac:dyDescent="0.25">
      <c r="A3">
        <v>24</v>
      </c>
      <c r="B3" s="1">
        <f>'[1]Pg, 2020, Summer'!B3*Main!$F$3*(1+[1]Main!$B$7)^(Main!$B$5-2020)</f>
        <v>0</v>
      </c>
      <c r="C3" s="1">
        <f>'[1]Pg, 2020, Summer'!C3*Main!$F$3*(1+[1]Main!$B$7)^(Main!$B$5-2020)</f>
        <v>0</v>
      </c>
      <c r="D3" s="1">
        <f>'[1]Pg, 2020, Summer'!D3*Main!$F$3*(1+[1]Main!$B$7)^(Main!$B$5-2020)</f>
        <v>0</v>
      </c>
      <c r="E3" s="1">
        <f>'[1]Pg, 2020, Summer'!E3*Main!$F$3*(1+[1]Main!$B$7)^(Main!$B$5-2020)</f>
        <v>0</v>
      </c>
      <c r="F3" s="1">
        <f>'[1]Pg, 2020, Summer'!F3*Main!$F$3*(1+[1]Main!$B$7)^(Main!$B$5-2020)</f>
        <v>0</v>
      </c>
      <c r="G3" s="1">
        <f>'[1]Pg, 2020, Summer'!G3*Main!$F$3*(1+[1]Main!$B$7)^(Main!$B$5-2020)</f>
        <v>0</v>
      </c>
      <c r="H3" s="1">
        <f>'[1]Pg, 2020, Summer'!H3*Main!$F$3*(1+[1]Main!$B$7)^(Main!$B$5-2020)</f>
        <v>0</v>
      </c>
      <c r="I3" s="1">
        <f>'[1]Pg, 2020, Summer'!I3*Main!$F$3*(1+[1]Main!$B$7)^(Main!$B$5-2020)</f>
        <v>0</v>
      </c>
      <c r="J3" s="1">
        <f>'[1]Pg, 2020, Summer'!J3*Main!$F$3*(1+[1]Main!$B$7)^(Main!$B$5-2020)</f>
        <v>0.26115091463414636</v>
      </c>
      <c r="K3" s="1">
        <f>'[1]Pg, 2020, Summer'!K3*Main!$F$3*(1+[1]Main!$B$7)^(Main!$B$5-2020)</f>
        <v>1.0242301829268294</v>
      </c>
      <c r="L3" s="1">
        <f>'[1]Pg, 2020, Summer'!L3*Main!$F$3*(1+[1]Main!$B$7)^(Main!$B$5-2020)</f>
        <v>1.5002286585365856</v>
      </c>
      <c r="M3" s="1">
        <f>'[1]Pg, 2020, Summer'!M3*Main!$F$3*(1+[1]Main!$B$7)^(Main!$B$5-2020)</f>
        <v>1.8225000000000005</v>
      </c>
      <c r="N3" s="1">
        <f>'[1]Pg, 2020, Summer'!N3*Main!$F$3*(1+[1]Main!$B$7)^(Main!$B$5-2020)</f>
        <v>1.6835899390243905</v>
      </c>
      <c r="O3" s="1">
        <f>'[1]Pg, 2020, Summer'!O3*Main!$F$3*(1+[1]Main!$B$7)^(Main!$B$5-2020)</f>
        <v>1.7873094512195125</v>
      </c>
      <c r="P3" s="1">
        <f>'[1]Pg, 2020, Summer'!P3*Main!$F$3*(1+[1]Main!$B$7)^(Main!$B$5-2020)</f>
        <v>1.302050304878049</v>
      </c>
      <c r="Q3" s="1">
        <f>'[1]Pg, 2020, Summer'!Q3*Main!$F$3*(1+[1]Main!$B$7)^(Main!$B$5-2020)</f>
        <v>0.95384908536585389</v>
      </c>
      <c r="R3" s="1">
        <f>'[1]Pg, 2020, Summer'!R3*Main!$F$3*(1+[1]Main!$B$7)^(Main!$B$5-2020)</f>
        <v>0.51118902439024405</v>
      </c>
      <c r="S3" s="1">
        <f>'[1]Pg, 2020, Summer'!S3*Main!$F$3*(1+[1]Main!$B$7)^(Main!$B$5-2020)</f>
        <v>3.5190548780487815E-2</v>
      </c>
      <c r="T3" s="1">
        <f>'[1]Pg, 2020, Summer'!T3*Main!$F$3*(1+[1]Main!$B$7)^(Main!$B$5-2020)</f>
        <v>0</v>
      </c>
      <c r="U3" s="1">
        <f>'[1]Pg, 2020, Summer'!U3*Main!$F$3*(1+[1]Main!$B$7)^(Main!$B$5-2020)</f>
        <v>0</v>
      </c>
      <c r="V3" s="1">
        <f>'[1]Pg, 2020, Summer'!V3*Main!$F$3*(1+[1]Main!$B$7)^(Main!$B$5-2020)</f>
        <v>0</v>
      </c>
      <c r="W3" s="1">
        <f>'[1]Pg, 2020, Summer'!W3*Main!$F$3*(1+[1]Main!$B$7)^(Main!$B$5-2020)</f>
        <v>0</v>
      </c>
      <c r="X3" s="1">
        <f>'[1]Pg, 2020, Summer'!X3*Main!$F$3*(1+[1]Main!$B$7)^(Main!$B$5-2020)</f>
        <v>0</v>
      </c>
      <c r="Y3" s="1">
        <f>'[1]Pg, 2020, Summer'!Y3*Main!$F$3*(1+[1]Main!$B$7)^(Main!$B$5-2020)</f>
        <v>0</v>
      </c>
    </row>
    <row r="4" spans="1:25" x14ac:dyDescent="0.25">
      <c r="A4">
        <v>26</v>
      </c>
      <c r="B4" s="1">
        <f>'[1]Pg, 2020, Summer'!B4*Main!$F$3*(1+[1]Main!$B$7)^(Main!$B$5-2020)</f>
        <v>0</v>
      </c>
      <c r="C4" s="1">
        <f>'[1]Pg, 2020, Summer'!C4*Main!$F$3*(1+[1]Main!$B$7)^(Main!$B$5-2020)</f>
        <v>0</v>
      </c>
      <c r="D4" s="1">
        <f>'[1]Pg, 2020, Summer'!D4*Main!$F$3*(1+[1]Main!$B$7)^(Main!$B$5-2020)</f>
        <v>0</v>
      </c>
      <c r="E4" s="1">
        <f>'[1]Pg, 2020, Summer'!E4*Main!$F$3*(1+[1]Main!$B$7)^(Main!$B$5-2020)</f>
        <v>0</v>
      </c>
      <c r="F4" s="1">
        <f>'[1]Pg, 2020, Summer'!F4*Main!$F$3*(1+[1]Main!$B$7)^(Main!$B$5-2020)</f>
        <v>0</v>
      </c>
      <c r="G4" s="1">
        <f>'[1]Pg, 2020, Summer'!G4*Main!$F$3*(1+[1]Main!$B$7)^(Main!$B$5-2020)</f>
        <v>0</v>
      </c>
      <c r="H4" s="1">
        <f>'[1]Pg, 2020, Summer'!H4*Main!$F$3*(1+[1]Main!$B$7)^(Main!$B$5-2020)</f>
        <v>0</v>
      </c>
      <c r="I4" s="1">
        <f>'[1]Pg, 2020, Summer'!I4*Main!$F$3*(1+[1]Main!$B$7)^(Main!$B$5-2020)</f>
        <v>0</v>
      </c>
      <c r="J4" s="1">
        <f>'[1]Pg, 2020, Summer'!J4*Main!$F$3*(1+[1]Main!$B$7)^(Main!$B$5-2020)</f>
        <v>0.52874999999999994</v>
      </c>
      <c r="K4" s="1">
        <f>'[1]Pg, 2020, Summer'!K4*Main!$F$3*(1+[1]Main!$B$7)^(Main!$B$5-2020)</f>
        <v>2.07375</v>
      </c>
      <c r="L4" s="1">
        <f>'[1]Pg, 2020, Summer'!L4*Main!$F$3*(1+[1]Main!$B$7)^(Main!$B$5-2020)</f>
        <v>3.0375000000000001</v>
      </c>
      <c r="M4" s="1">
        <f>'[1]Pg, 2020, Summer'!M4*Main!$F$3*(1+[1]Main!$B$7)^(Main!$B$5-2020)</f>
        <v>3.69</v>
      </c>
      <c r="N4" s="1">
        <f>'[1]Pg, 2020, Summer'!N4*Main!$F$3*(1+[1]Main!$B$7)^(Main!$B$5-2020)</f>
        <v>3.4087499999999999</v>
      </c>
      <c r="O4" s="1">
        <f>'[1]Pg, 2020, Summer'!O4*Main!$F$3*(1+[1]Main!$B$7)^(Main!$B$5-2020)</f>
        <v>3.6187499999999999</v>
      </c>
      <c r="P4" s="1">
        <f>'[1]Pg, 2020, Summer'!P4*Main!$F$3*(1+[1]Main!$B$7)^(Main!$B$5-2020)</f>
        <v>2.6362499999999995</v>
      </c>
      <c r="Q4" s="1">
        <f>'[1]Pg, 2020, Summer'!Q4*Main!$F$3*(1+[1]Main!$B$7)^(Main!$B$5-2020)</f>
        <v>1.9312500000000001</v>
      </c>
      <c r="R4" s="1">
        <f>'[1]Pg, 2020, Summer'!R4*Main!$F$3*(1+[1]Main!$B$7)^(Main!$B$5-2020)</f>
        <v>1.0350000000000001</v>
      </c>
      <c r="S4" s="1">
        <f>'[1]Pg, 2020, Summer'!S4*Main!$F$3*(1+[1]Main!$B$7)^(Main!$B$5-2020)</f>
        <v>7.1250000000000008E-2</v>
      </c>
      <c r="T4" s="1">
        <f>'[1]Pg, 2020, Summer'!T4*Main!$F$3*(1+[1]Main!$B$7)^(Main!$B$5-2020)</f>
        <v>0</v>
      </c>
      <c r="U4" s="1">
        <f>'[1]Pg, 2020, Summer'!U4*Main!$F$3*(1+[1]Main!$B$7)^(Main!$B$5-2020)</f>
        <v>0</v>
      </c>
      <c r="V4" s="1">
        <f>'[1]Pg, 2020, Summer'!V4*Main!$F$3*(1+[1]Main!$B$7)^(Main!$B$5-2020)</f>
        <v>0</v>
      </c>
      <c r="W4" s="1">
        <f>'[1]Pg, 2020, Summer'!W4*Main!$F$3*(1+[1]Main!$B$7)^(Main!$B$5-2020)</f>
        <v>0</v>
      </c>
      <c r="X4" s="1">
        <f>'[1]Pg, 2020, Summer'!X4*Main!$F$3*(1+[1]Main!$B$7)^(Main!$B$5-2020)</f>
        <v>0</v>
      </c>
      <c r="Y4" s="1">
        <f>'[1]Pg, 2020, Summer'!Y4*Main!$F$3*(1+[1]Main!$B$7)^(Main!$B$5-2020)</f>
        <v>0</v>
      </c>
    </row>
    <row r="5" spans="1:25" x14ac:dyDescent="0.25">
      <c r="A5">
        <v>9</v>
      </c>
      <c r="B5" s="1">
        <f>'[1]Pg, 2020, Summer'!B5*Main!$F$3*(1+[1]Main!$B$7)^(Main!$B$5-2020)</f>
        <v>0.30016062850280223</v>
      </c>
      <c r="C5" s="1">
        <f>'[1]Pg, 2020, Summer'!C5*Main!$F$3*(1+[1]Main!$B$7)^(Main!$B$5-2020)</f>
        <v>0.30591398118494789</v>
      </c>
      <c r="D5" s="1">
        <f>'[1]Pg, 2020, Summer'!D5*Main!$F$3*(1+[1]Main!$B$7)^(Main!$B$5-2020)</f>
        <v>0.32859862890312247</v>
      </c>
      <c r="E5" s="1">
        <f>'[1]Pg, 2020, Summer'!E5*Main!$F$3*(1+[1]Main!$B$7)^(Main!$B$5-2020)</f>
        <v>0.32859862890312247</v>
      </c>
      <c r="F5" s="1">
        <f>'[1]Pg, 2020, Summer'!F5*Main!$F$3*(1+[1]Main!$B$7)^(Main!$B$5-2020)</f>
        <v>0.35111889511609284</v>
      </c>
      <c r="G5" s="1">
        <f>'[1]Pg, 2020, Summer'!G5*Main!$F$3*(1+[1]Main!$B$7)^(Main!$B$5-2020)</f>
        <v>0.33977657125700561</v>
      </c>
      <c r="H5" s="1">
        <f>'[1]Pg, 2020, Summer'!H5*Main!$F$3*(1+[1]Main!$B$7)^(Main!$B$5-2020)</f>
        <v>0.33418760008006404</v>
      </c>
      <c r="I5" s="1">
        <f>'[1]Pg, 2020, Summer'!I5*Main!$F$3*(1+[1]Main!$B$7)^(Main!$B$5-2020)</f>
        <v>0.33977657125700561</v>
      </c>
      <c r="J5" s="1">
        <f>'[1]Pg, 2020, Summer'!J5*Main!$F$3*(1+[1]Main!$B$7)^(Main!$B$5-2020)</f>
        <v>0.56645866693354674</v>
      </c>
      <c r="K5" s="1">
        <f>'[1]Pg, 2020, Summer'!K5*Main!$F$3*(1+[1]Main!$B$7)^(Main!$B$5-2020)</f>
        <v>0.67971752401921526</v>
      </c>
      <c r="L5" s="1">
        <f>'[1]Pg, 2020, Summer'!L5*Main!$F$3*(1+[1]Main!$B$7)^(Main!$B$5-2020)</f>
        <v>0.67971752401921526</v>
      </c>
      <c r="M5" s="1">
        <f>'[1]Pg, 2020, Summer'!M5*Main!$F$3*(1+[1]Main!$B$7)^(Main!$B$5-2020)</f>
        <v>0.59473228582866289</v>
      </c>
      <c r="N5" s="1">
        <f>'[1]Pg, 2020, Summer'!N5*Main!$F$3*(1+[1]Main!$B$7)^(Main!$B$5-2020)</f>
        <v>0.62300590472377904</v>
      </c>
      <c r="O5" s="1">
        <f>'[1]Pg, 2020, Summer'!O5*Main!$F$3*(1+[1]Main!$B$7)^(Main!$B$5-2020)</f>
        <v>0.59473228582866289</v>
      </c>
      <c r="P5" s="1">
        <f>'[1]Pg, 2020, Summer'!P5*Main!$F$3*(1+[1]Main!$B$7)^(Main!$B$5-2020)</f>
        <v>0.56645866693354674</v>
      </c>
      <c r="Q5" s="1">
        <f>'[1]Pg, 2020, Summer'!Q5*Main!$F$3*(1+[1]Main!$B$7)^(Main!$B$5-2020)</f>
        <v>0.60607460968775018</v>
      </c>
      <c r="R5" s="1">
        <f>'[1]Pg, 2020, Summer'!R5*Main!$F$3*(1+[1]Main!$B$7)^(Main!$B$5-2020)</f>
        <v>0.67971752401921526</v>
      </c>
      <c r="S5" s="1">
        <f>'[1]Pg, 2020, Summer'!S5*Main!$F$3*(1+[1]Main!$B$7)^(Main!$B$5-2020)</f>
        <v>0.70799114291433152</v>
      </c>
      <c r="T5" s="1">
        <f>'[1]Pg, 2020, Summer'!T5*Main!$F$3*(1+[1]Main!$B$7)^(Main!$B$5-2020)</f>
        <v>0.7364291433146517</v>
      </c>
      <c r="U5" s="1">
        <f>'[1]Pg, 2020, Summer'!U5*Main!$F$3*(1+[1]Main!$B$7)^(Main!$B$5-2020)</f>
        <v>0.82125000000000004</v>
      </c>
      <c r="V5" s="1">
        <f>'[1]Pg, 2020, Summer'!V5*Main!$F$3*(1+[1]Main!$B$7)^(Main!$B$5-2020)</f>
        <v>0.7364291433146517</v>
      </c>
      <c r="W5" s="1">
        <f>'[1]Pg, 2020, Summer'!W5*Main!$F$3*(1+[1]Main!$B$7)^(Main!$B$5-2020)</f>
        <v>0.53818504803843059</v>
      </c>
      <c r="X5" s="1">
        <f>'[1]Pg, 2020, Summer'!X5*Main!$F$3*(1+[1]Main!$B$7)^(Main!$B$5-2020)</f>
        <v>0.36821457165732585</v>
      </c>
      <c r="Y5" s="1">
        <f>'[1]Pg, 2020, Summer'!Y5*Main!$F$3*(1+[1]Main!$B$7)^(Main!$B$5-2020)</f>
        <v>0.32859862890312247</v>
      </c>
    </row>
    <row r="6" spans="1:25" x14ac:dyDescent="0.25">
      <c r="A6">
        <v>4</v>
      </c>
      <c r="B6" s="1">
        <f>'[1]Pg, 2020, Summer'!B6*Main!$F$3*(1+[1]Main!$B$7)^(Main!$B$5-2020)</f>
        <v>0</v>
      </c>
      <c r="C6" s="1">
        <f>'[1]Pg, 2020, Summer'!C6*Main!$F$3*(1+[1]Main!$B$7)^(Main!$B$5-2020)</f>
        <v>0</v>
      </c>
      <c r="D6" s="1">
        <f>'[1]Pg, 2020, Summer'!D6*Main!$F$3*(1+[1]Main!$B$7)^(Main!$B$5-2020)</f>
        <v>0</v>
      </c>
      <c r="E6" s="1">
        <f>'[1]Pg, 2020, Summer'!E6*Main!$F$3*(1+[1]Main!$B$7)^(Main!$B$5-2020)</f>
        <v>0</v>
      </c>
      <c r="F6" s="1">
        <f>'[1]Pg, 2020, Summer'!F6*Main!$F$3*(1+[1]Main!$B$7)^(Main!$B$5-2020)</f>
        <v>0</v>
      </c>
      <c r="G6" s="1">
        <f>'[1]Pg, 2020, Summer'!G6*Main!$F$3*(1+[1]Main!$B$7)^(Main!$B$5-2020)</f>
        <v>0</v>
      </c>
      <c r="H6" s="1">
        <f>'[1]Pg, 2020, Summer'!H6*Main!$F$3*(1+[1]Main!$B$7)^(Main!$B$5-2020)</f>
        <v>0</v>
      </c>
      <c r="I6" s="1">
        <f>'[1]Pg, 2020, Summer'!I6*Main!$F$3*(1+[1]Main!$B$7)^(Main!$B$5-2020)</f>
        <v>0</v>
      </c>
      <c r="J6" s="1">
        <f>'[1]Pg, 2020, Summer'!J6*Main!$F$3*(1+[1]Main!$B$7)^(Main!$B$5-2020)</f>
        <v>0.12573932926829268</v>
      </c>
      <c r="K6" s="1">
        <f>'[1]Pg, 2020, Summer'!K6*Main!$F$3*(1+[1]Main!$B$7)^(Main!$B$5-2020)</f>
        <v>0.49314786585365855</v>
      </c>
      <c r="L6" s="1">
        <f>'[1]Pg, 2020, Summer'!L6*Main!$F$3*(1+[1]Main!$B$7)^(Main!$B$5-2020)</f>
        <v>0.72233231707317092</v>
      </c>
      <c r="M6" s="1">
        <f>'[1]Pg, 2020, Summer'!M6*Main!$F$3*(1+[1]Main!$B$7)^(Main!$B$5-2020)</f>
        <v>0.87750000000000006</v>
      </c>
      <c r="N6" s="1">
        <f>'[1]Pg, 2020, Summer'!N6*Main!$F$3*(1+[1]Main!$B$7)^(Main!$B$5-2020)</f>
        <v>0.81061737804878053</v>
      </c>
      <c r="O6" s="1">
        <f>'[1]Pg, 2020, Summer'!O6*Main!$F$3*(1+[1]Main!$B$7)^(Main!$B$5-2020)</f>
        <v>0.86055640243902443</v>
      </c>
      <c r="P6" s="1">
        <f>'[1]Pg, 2020, Summer'!P6*Main!$F$3*(1+[1]Main!$B$7)^(Main!$B$5-2020)</f>
        <v>0.6269131097560976</v>
      </c>
      <c r="Q6" s="1">
        <f>'[1]Pg, 2020, Summer'!Q6*Main!$F$3*(1+[1]Main!$B$7)^(Main!$B$5-2020)</f>
        <v>0.4592606707317074</v>
      </c>
      <c r="R6" s="1">
        <f>'[1]Pg, 2020, Summer'!R6*Main!$F$3*(1+[1]Main!$B$7)^(Main!$B$5-2020)</f>
        <v>0.24612804878048783</v>
      </c>
      <c r="S6" s="1">
        <f>'[1]Pg, 2020, Summer'!S6*Main!$F$3*(1+[1]Main!$B$7)^(Main!$B$5-2020)</f>
        <v>1.6943597560975614E-2</v>
      </c>
      <c r="T6" s="1">
        <f>'[1]Pg, 2020, Summer'!T6*Main!$F$3*(1+[1]Main!$B$7)^(Main!$B$5-2020)</f>
        <v>0</v>
      </c>
      <c r="U6" s="1">
        <f>'[1]Pg, 2020, Summer'!U6*Main!$F$3*(1+[1]Main!$B$7)^(Main!$B$5-2020)</f>
        <v>0</v>
      </c>
      <c r="V6" s="1">
        <f>'[1]Pg, 2020, Summer'!V6*Main!$F$3*(1+[1]Main!$B$7)^(Main!$B$5-2020)</f>
        <v>0</v>
      </c>
      <c r="W6" s="1">
        <f>'[1]Pg, 2020, Summer'!W6*Main!$F$3*(1+[1]Main!$B$7)^(Main!$B$5-2020)</f>
        <v>0</v>
      </c>
      <c r="X6" s="1">
        <f>'[1]Pg, 2020, Summer'!X6*Main!$F$3*(1+[1]Main!$B$7)^(Main!$B$5-2020)</f>
        <v>0</v>
      </c>
      <c r="Y6" s="1">
        <f>'[1]Pg, 2020, Summer'!Y6*Main!$F$3*(1+[1]Main!$B$7)^(Main!$B$5-2020)</f>
        <v>0</v>
      </c>
    </row>
    <row r="7" spans="1:25" x14ac:dyDescent="0.25">
      <c r="A7">
        <v>6</v>
      </c>
      <c r="B7" s="1">
        <f>'[1]Pg, 2020, Summer'!B7*Main!$F$3*(1+[1]Main!$B$7)^(Main!$B$5-2020)</f>
        <v>0</v>
      </c>
      <c r="C7" s="1">
        <f>'[1]Pg, 2020, Summer'!C7*Main!$F$3*(1+[1]Main!$B$7)^(Main!$B$5-2020)</f>
        <v>0</v>
      </c>
      <c r="D7" s="1">
        <f>'[1]Pg, 2020, Summer'!D7*Main!$F$3*(1+[1]Main!$B$7)^(Main!$B$5-2020)</f>
        <v>0</v>
      </c>
      <c r="E7" s="1">
        <f>'[1]Pg, 2020, Summer'!E7*Main!$F$3*(1+[1]Main!$B$7)^(Main!$B$5-2020)</f>
        <v>0</v>
      </c>
      <c r="F7" s="1">
        <f>'[1]Pg, 2020, Summer'!F7*Main!$F$3*(1+[1]Main!$B$7)^(Main!$B$5-2020)</f>
        <v>0</v>
      </c>
      <c r="G7" s="1">
        <f>'[1]Pg, 2020, Summer'!G7*Main!$F$3*(1+[1]Main!$B$7)^(Main!$B$5-2020)</f>
        <v>0</v>
      </c>
      <c r="H7" s="1">
        <f>'[1]Pg, 2020, Summer'!H7*Main!$F$3*(1+[1]Main!$B$7)^(Main!$B$5-2020)</f>
        <v>0</v>
      </c>
      <c r="I7" s="1">
        <f>'[1]Pg, 2020, Summer'!I7*Main!$F$3*(1+[1]Main!$B$7)^(Main!$B$5-2020)</f>
        <v>0</v>
      </c>
      <c r="J7" s="1">
        <f>'[1]Pg, 2020, Summer'!J7*Main!$F$3*(1+[1]Main!$B$7)^(Main!$B$5-2020)</f>
        <v>0.13379954268292682</v>
      </c>
      <c r="K7" s="1">
        <f>'[1]Pg, 2020, Summer'!K7*Main!$F$3*(1+[1]Main!$B$7)^(Main!$B$5-2020)</f>
        <v>0.52475990853658538</v>
      </c>
      <c r="L7" s="1">
        <f>'[1]Pg, 2020, Summer'!L7*Main!$F$3*(1+[1]Main!$B$7)^(Main!$B$5-2020)</f>
        <v>0.76863567073170735</v>
      </c>
      <c r="M7" s="1">
        <f>'[1]Pg, 2020, Summer'!M7*Main!$F$3*(1+[1]Main!$B$7)^(Main!$B$5-2020)</f>
        <v>0.93374999999999986</v>
      </c>
      <c r="N7" s="1">
        <f>'[1]Pg, 2020, Summer'!N7*Main!$F$3*(1+[1]Main!$B$7)^(Main!$B$5-2020)</f>
        <v>0.86258003048780485</v>
      </c>
      <c r="O7" s="1">
        <f>'[1]Pg, 2020, Summer'!O7*Main!$F$3*(1+[1]Main!$B$7)^(Main!$B$5-2020)</f>
        <v>0.91572027439024384</v>
      </c>
      <c r="P7" s="1">
        <f>'[1]Pg, 2020, Summer'!P7*Main!$F$3*(1+[1]Main!$B$7)^(Main!$B$5-2020)</f>
        <v>0.66709984756097551</v>
      </c>
      <c r="Q7" s="1">
        <f>'[1]Pg, 2020, Summer'!Q7*Main!$F$3*(1+[1]Main!$B$7)^(Main!$B$5-2020)</f>
        <v>0.48870045731707323</v>
      </c>
      <c r="R7" s="1">
        <f>'[1]Pg, 2020, Summer'!R7*Main!$F$3*(1+[1]Main!$B$7)^(Main!$B$5-2020)</f>
        <v>0.26190548780487805</v>
      </c>
      <c r="S7" s="1">
        <f>'[1]Pg, 2020, Summer'!S7*Main!$F$3*(1+[1]Main!$B$7)^(Main!$B$5-2020)</f>
        <v>1.80297256097561E-2</v>
      </c>
      <c r="T7" s="1">
        <f>'[1]Pg, 2020, Summer'!T7*Main!$F$3*(1+[1]Main!$B$7)^(Main!$B$5-2020)</f>
        <v>0</v>
      </c>
      <c r="U7" s="1">
        <f>'[1]Pg, 2020, Summer'!U7*Main!$F$3*(1+[1]Main!$B$7)^(Main!$B$5-2020)</f>
        <v>0</v>
      </c>
      <c r="V7" s="1">
        <f>'[1]Pg, 2020, Summer'!V7*Main!$F$3*(1+[1]Main!$B$7)^(Main!$B$5-2020)</f>
        <v>0</v>
      </c>
      <c r="W7" s="1">
        <f>'[1]Pg, 2020, Summer'!W7*Main!$F$3*(1+[1]Main!$B$7)^(Main!$B$5-2020)</f>
        <v>0</v>
      </c>
      <c r="X7" s="1">
        <f>'[1]Pg, 2020, Summer'!X7*Main!$F$3*(1+[1]Main!$B$7)^(Main!$B$5-2020)</f>
        <v>0</v>
      </c>
      <c r="Y7" s="1">
        <f>'[1]Pg, 2020, Summer'!Y7*Main!$F$3*(1+[1]Main!$B$7)^(Main!$B$5-2020)</f>
        <v>0</v>
      </c>
    </row>
    <row r="8" spans="1:25" x14ac:dyDescent="0.25">
      <c r="A8">
        <v>8</v>
      </c>
      <c r="B8" s="1">
        <f>'[1]Pg, 2020, Summer'!B8*Main!$F$3*(1+[1]Main!$B$7)^(Main!$B$5-2020)</f>
        <v>0</v>
      </c>
      <c r="C8" s="1">
        <f>'[1]Pg, 2020, Summer'!C8*Main!$F$3*(1+[1]Main!$B$7)^(Main!$B$5-2020)</f>
        <v>0</v>
      </c>
      <c r="D8" s="1">
        <f>'[1]Pg, 2020, Summer'!D8*Main!$F$3*(1+[1]Main!$B$7)^(Main!$B$5-2020)</f>
        <v>0</v>
      </c>
      <c r="E8" s="1">
        <f>'[1]Pg, 2020, Summer'!E8*Main!$F$3*(1+[1]Main!$B$7)^(Main!$B$5-2020)</f>
        <v>0</v>
      </c>
      <c r="F8" s="1">
        <f>'[1]Pg, 2020, Summer'!F8*Main!$F$3*(1+[1]Main!$B$7)^(Main!$B$5-2020)</f>
        <v>0</v>
      </c>
      <c r="G8" s="1">
        <f>'[1]Pg, 2020, Summer'!G8*Main!$F$3*(1+[1]Main!$B$7)^(Main!$B$5-2020)</f>
        <v>0</v>
      </c>
      <c r="H8" s="1">
        <f>'[1]Pg, 2020, Summer'!H8*Main!$F$3*(1+[1]Main!$B$7)^(Main!$B$5-2020)</f>
        <v>0</v>
      </c>
      <c r="I8" s="1">
        <f>'[1]Pg, 2020, Summer'!I8*Main!$F$3*(1+[1]Main!$B$7)^(Main!$B$5-2020)</f>
        <v>0</v>
      </c>
      <c r="J8" s="1">
        <f>'[1]Pg, 2020, Summer'!J8*Main!$F$3*(1+[1]Main!$B$7)^(Main!$B$5-2020)</f>
        <v>0.25792682926829269</v>
      </c>
      <c r="K8" s="1">
        <f>'[1]Pg, 2020, Summer'!K8*Main!$F$3*(1+[1]Main!$B$7)^(Main!$B$5-2020)</f>
        <v>1.0115853658536587</v>
      </c>
      <c r="L8" s="1">
        <f>'[1]Pg, 2020, Summer'!L8*Main!$F$3*(1+[1]Main!$B$7)^(Main!$B$5-2020)</f>
        <v>1.4817073170731709</v>
      </c>
      <c r="M8" s="1">
        <f>'[1]Pg, 2020, Summer'!M8*Main!$F$3*(1+[1]Main!$B$7)^(Main!$B$5-2020)</f>
        <v>1.8</v>
      </c>
      <c r="N8" s="1">
        <f>'[1]Pg, 2020, Summer'!N8*Main!$F$3*(1+[1]Main!$B$7)^(Main!$B$5-2020)</f>
        <v>1.6628048780487805</v>
      </c>
      <c r="O8" s="1">
        <f>'[1]Pg, 2020, Summer'!O8*Main!$F$3*(1+[1]Main!$B$7)^(Main!$B$5-2020)</f>
        <v>1.7652439024390245</v>
      </c>
      <c r="P8" s="1">
        <f>'[1]Pg, 2020, Summer'!P8*Main!$F$3*(1+[1]Main!$B$7)^(Main!$B$5-2020)</f>
        <v>1.2859756097560975</v>
      </c>
      <c r="Q8" s="1">
        <f>'[1]Pg, 2020, Summer'!Q8*Main!$F$3*(1+[1]Main!$B$7)^(Main!$B$5-2020)</f>
        <v>0.94207317073170749</v>
      </c>
      <c r="R8" s="1">
        <f>'[1]Pg, 2020, Summer'!R8*Main!$F$3*(1+[1]Main!$B$7)^(Main!$B$5-2020)</f>
        <v>0.50487804878048792</v>
      </c>
      <c r="S8" s="1">
        <f>'[1]Pg, 2020, Summer'!S8*Main!$F$3*(1+[1]Main!$B$7)^(Main!$B$5-2020)</f>
        <v>3.475609756097562E-2</v>
      </c>
      <c r="T8" s="1">
        <f>'[1]Pg, 2020, Summer'!T8*Main!$F$3*(1+[1]Main!$B$7)^(Main!$B$5-2020)</f>
        <v>0</v>
      </c>
      <c r="U8" s="1">
        <f>'[1]Pg, 2020, Summer'!U8*Main!$F$3*(1+[1]Main!$B$7)^(Main!$B$5-2020)</f>
        <v>0</v>
      </c>
      <c r="V8" s="1">
        <f>'[1]Pg, 2020, Summer'!V8*Main!$F$3*(1+[1]Main!$B$7)^(Main!$B$5-2020)</f>
        <v>0</v>
      </c>
      <c r="W8" s="1">
        <f>'[1]Pg, 2020, Summer'!W8*Main!$F$3*(1+[1]Main!$B$7)^(Main!$B$5-2020)</f>
        <v>0</v>
      </c>
      <c r="X8" s="1">
        <f>'[1]Pg, 2020, Summer'!X8*Main!$F$3*(1+[1]Main!$B$7)^(Main!$B$5-2020)</f>
        <v>0</v>
      </c>
      <c r="Y8" s="1">
        <f>'[1]Pg, 2020, Summer'!Y8*Main!$F$3*(1+[1]Main!$B$7)^(Main!$B$5-2020)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7DE5-56A2-4D81-94BF-970C6DE03F5E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Summer'!B2*Main!$G$3*(1+[1]Main!$B$7)^(Main!$B$5-2020)</f>
        <v>0</v>
      </c>
      <c r="C2" s="1">
        <f>'[1]Pg, 2020, Summer'!C2*Main!$G$3*(1+[1]Main!$B$7)^(Main!$B$5-2020)</f>
        <v>0</v>
      </c>
      <c r="D2" s="1">
        <f>'[1]Pg, 2020, Summer'!D2*Main!$G$3*(1+[1]Main!$B$7)^(Main!$B$5-2020)</f>
        <v>0</v>
      </c>
      <c r="E2" s="1">
        <f>'[1]Pg, 2020, Summer'!E2*Main!$G$3*(1+[1]Main!$B$7)^(Main!$B$5-2020)</f>
        <v>0</v>
      </c>
      <c r="F2" s="1">
        <f>'[1]Pg, 2020, Summer'!F2*Main!$G$3*(1+[1]Main!$B$7)^(Main!$B$5-2020)</f>
        <v>0</v>
      </c>
      <c r="G2" s="1">
        <f>'[1]Pg, 2020, Summer'!G2*Main!$G$3*(1+[1]Main!$B$7)^(Main!$B$5-2020)</f>
        <v>0</v>
      </c>
      <c r="H2" s="1">
        <f>'[1]Pg, 2020, Summer'!H2*Main!$G$3*(1+[1]Main!$B$7)^(Main!$B$5-2020)</f>
        <v>0</v>
      </c>
      <c r="I2" s="1">
        <f>'[1]Pg, 2020, Summer'!I2*Main!$G$3*(1+[1]Main!$B$7)^(Main!$B$5-2020)</f>
        <v>0</v>
      </c>
      <c r="J2" s="1">
        <f>'[1]Pg, 2020, Summer'!J2*Main!$G$3*(1+[1]Main!$B$7)^(Main!$B$5-2020)</f>
        <v>0.22640243902439028</v>
      </c>
      <c r="K2" s="1">
        <f>'[1]Pg, 2020, Summer'!K2*Main!$G$3*(1+[1]Main!$B$7)^(Main!$B$5-2020)</f>
        <v>0.88794715447154493</v>
      </c>
      <c r="L2" s="1">
        <f>'[1]Pg, 2020, Summer'!L2*Main!$G$3*(1+[1]Main!$B$7)^(Main!$B$5-2020)</f>
        <v>1.3006097560975611</v>
      </c>
      <c r="M2" s="1">
        <f>'[1]Pg, 2020, Summer'!M2*Main!$G$3*(1+[1]Main!$B$7)^(Main!$B$5-2020)</f>
        <v>1.58</v>
      </c>
      <c r="N2" s="1">
        <f>'[1]Pg, 2020, Summer'!N2*Main!$G$3*(1+[1]Main!$B$7)^(Main!$B$5-2020)</f>
        <v>1.4595731707317077</v>
      </c>
      <c r="O2" s="1">
        <f>'[1]Pg, 2020, Summer'!O2*Main!$G$3*(1+[1]Main!$B$7)^(Main!$B$5-2020)</f>
        <v>1.5494918699186995</v>
      </c>
      <c r="P2" s="1">
        <f>'[1]Pg, 2020, Summer'!P2*Main!$G$3*(1+[1]Main!$B$7)^(Main!$B$5-2020)</f>
        <v>1.12880081300813</v>
      </c>
      <c r="Q2" s="1">
        <f>'[1]Pg, 2020, Summer'!Q2*Main!$G$3*(1+[1]Main!$B$7)^(Main!$B$5-2020)</f>
        <v>0.82693089430894329</v>
      </c>
      <c r="R2" s="1">
        <f>'[1]Pg, 2020, Summer'!R2*Main!$G$3*(1+[1]Main!$B$7)^(Main!$B$5-2020)</f>
        <v>0.44317073170731719</v>
      </c>
      <c r="S2" s="1">
        <f>'[1]Pg, 2020, Summer'!S2*Main!$G$3*(1+[1]Main!$B$7)^(Main!$B$5-2020)</f>
        <v>3.0508130081300818E-2</v>
      </c>
      <c r="T2" s="1">
        <f>'[1]Pg, 2020, Summer'!T2*Main!$G$3*(1+[1]Main!$B$7)^(Main!$B$5-2020)</f>
        <v>0</v>
      </c>
      <c r="U2" s="1">
        <f>'[1]Pg, 2020, Summer'!U2*Main!$G$3*(1+[1]Main!$B$7)^(Main!$B$5-2020)</f>
        <v>0</v>
      </c>
      <c r="V2" s="1">
        <f>'[1]Pg, 2020, Summer'!V2*Main!$G$3*(1+[1]Main!$B$7)^(Main!$B$5-2020)</f>
        <v>0</v>
      </c>
      <c r="W2" s="1">
        <f>'[1]Pg, 2020, Summer'!W2*Main!$G$3*(1+[1]Main!$B$7)^(Main!$B$5-2020)</f>
        <v>0</v>
      </c>
      <c r="X2" s="1">
        <f>'[1]Pg, 2020, Summer'!X2*Main!$G$3*(1+[1]Main!$B$7)^(Main!$B$5-2020)</f>
        <v>0</v>
      </c>
      <c r="Y2" s="1">
        <f>'[1]Pg, 2020, Summer'!Y2*Main!$G$3*(1+[1]Main!$B$7)^(Main!$B$5-2020)</f>
        <v>0</v>
      </c>
    </row>
    <row r="3" spans="1:25" x14ac:dyDescent="0.25">
      <c r="A3">
        <v>24</v>
      </c>
      <c r="B3" s="1">
        <f>'[1]Pg, 2020, Summer'!B3*Main!$G$3*(1+[1]Main!$B$7)^(Main!$B$5-2020)</f>
        <v>0</v>
      </c>
      <c r="C3" s="1">
        <f>'[1]Pg, 2020, Summer'!C3*Main!$G$3*(1+[1]Main!$B$7)^(Main!$B$5-2020)</f>
        <v>0</v>
      </c>
      <c r="D3" s="1">
        <f>'[1]Pg, 2020, Summer'!D3*Main!$G$3*(1+[1]Main!$B$7)^(Main!$B$5-2020)</f>
        <v>0</v>
      </c>
      <c r="E3" s="1">
        <f>'[1]Pg, 2020, Summer'!E3*Main!$G$3*(1+[1]Main!$B$7)^(Main!$B$5-2020)</f>
        <v>0</v>
      </c>
      <c r="F3" s="1">
        <f>'[1]Pg, 2020, Summer'!F3*Main!$G$3*(1+[1]Main!$B$7)^(Main!$B$5-2020)</f>
        <v>0</v>
      </c>
      <c r="G3" s="1">
        <f>'[1]Pg, 2020, Summer'!G3*Main!$G$3*(1+[1]Main!$B$7)^(Main!$B$5-2020)</f>
        <v>0</v>
      </c>
      <c r="H3" s="1">
        <f>'[1]Pg, 2020, Summer'!H3*Main!$G$3*(1+[1]Main!$B$7)^(Main!$B$5-2020)</f>
        <v>0</v>
      </c>
      <c r="I3" s="1">
        <f>'[1]Pg, 2020, Summer'!I3*Main!$G$3*(1+[1]Main!$B$7)^(Main!$B$5-2020)</f>
        <v>0</v>
      </c>
      <c r="J3" s="1">
        <f>'[1]Pg, 2020, Summer'!J3*Main!$G$3*(1+[1]Main!$B$7)^(Main!$B$5-2020)</f>
        <v>0.23213414634146343</v>
      </c>
      <c r="K3" s="1">
        <f>'[1]Pg, 2020, Summer'!K3*Main!$G$3*(1+[1]Main!$B$7)^(Main!$B$5-2020)</f>
        <v>0.91042682926829288</v>
      </c>
      <c r="L3" s="1">
        <f>'[1]Pg, 2020, Summer'!L3*Main!$G$3*(1+[1]Main!$B$7)^(Main!$B$5-2020)</f>
        <v>1.3335365853658541</v>
      </c>
      <c r="M3" s="1">
        <f>'[1]Pg, 2020, Summer'!M3*Main!$G$3*(1+[1]Main!$B$7)^(Main!$B$5-2020)</f>
        <v>1.6200000000000003</v>
      </c>
      <c r="N3" s="1">
        <f>'[1]Pg, 2020, Summer'!N3*Main!$G$3*(1+[1]Main!$B$7)^(Main!$B$5-2020)</f>
        <v>1.4965243902439027</v>
      </c>
      <c r="O3" s="1">
        <f>'[1]Pg, 2020, Summer'!O3*Main!$G$3*(1+[1]Main!$B$7)^(Main!$B$5-2020)</f>
        <v>1.5887195121951221</v>
      </c>
      <c r="P3" s="1">
        <f>'[1]Pg, 2020, Summer'!P3*Main!$G$3*(1+[1]Main!$B$7)^(Main!$B$5-2020)</f>
        <v>1.1573780487804879</v>
      </c>
      <c r="Q3" s="1">
        <f>'[1]Pg, 2020, Summer'!Q3*Main!$G$3*(1+[1]Main!$B$7)^(Main!$B$5-2020)</f>
        <v>0.84786585365853684</v>
      </c>
      <c r="R3" s="1">
        <f>'[1]Pg, 2020, Summer'!R3*Main!$G$3*(1+[1]Main!$B$7)^(Main!$B$5-2020)</f>
        <v>0.45439024390243915</v>
      </c>
      <c r="S3" s="1">
        <f>'[1]Pg, 2020, Summer'!S3*Main!$G$3*(1+[1]Main!$B$7)^(Main!$B$5-2020)</f>
        <v>3.1280487804878056E-2</v>
      </c>
      <c r="T3" s="1">
        <f>'[1]Pg, 2020, Summer'!T3*Main!$G$3*(1+[1]Main!$B$7)^(Main!$B$5-2020)</f>
        <v>0</v>
      </c>
      <c r="U3" s="1">
        <f>'[1]Pg, 2020, Summer'!U3*Main!$G$3*(1+[1]Main!$B$7)^(Main!$B$5-2020)</f>
        <v>0</v>
      </c>
      <c r="V3" s="1">
        <f>'[1]Pg, 2020, Summer'!V3*Main!$G$3*(1+[1]Main!$B$7)^(Main!$B$5-2020)</f>
        <v>0</v>
      </c>
      <c r="W3" s="1">
        <f>'[1]Pg, 2020, Summer'!W3*Main!$G$3*(1+[1]Main!$B$7)^(Main!$B$5-2020)</f>
        <v>0</v>
      </c>
      <c r="X3" s="1">
        <f>'[1]Pg, 2020, Summer'!X3*Main!$G$3*(1+[1]Main!$B$7)^(Main!$B$5-2020)</f>
        <v>0</v>
      </c>
      <c r="Y3" s="1">
        <f>'[1]Pg, 2020, Summer'!Y3*Main!$G$3*(1+[1]Main!$B$7)^(Main!$B$5-2020)</f>
        <v>0</v>
      </c>
    </row>
    <row r="4" spans="1:25" x14ac:dyDescent="0.25">
      <c r="A4">
        <v>26</v>
      </c>
      <c r="B4" s="1">
        <f>'[1]Pg, 2020, Summer'!B4*Main!$G$3*(1+[1]Main!$B$7)^(Main!$B$5-2020)</f>
        <v>0</v>
      </c>
      <c r="C4" s="1">
        <f>'[1]Pg, 2020, Summer'!C4*Main!$G$3*(1+[1]Main!$B$7)^(Main!$B$5-2020)</f>
        <v>0</v>
      </c>
      <c r="D4" s="1">
        <f>'[1]Pg, 2020, Summer'!D4*Main!$G$3*(1+[1]Main!$B$7)^(Main!$B$5-2020)</f>
        <v>0</v>
      </c>
      <c r="E4" s="1">
        <f>'[1]Pg, 2020, Summer'!E4*Main!$G$3*(1+[1]Main!$B$7)^(Main!$B$5-2020)</f>
        <v>0</v>
      </c>
      <c r="F4" s="1">
        <f>'[1]Pg, 2020, Summer'!F4*Main!$G$3*(1+[1]Main!$B$7)^(Main!$B$5-2020)</f>
        <v>0</v>
      </c>
      <c r="G4" s="1">
        <f>'[1]Pg, 2020, Summer'!G4*Main!$G$3*(1+[1]Main!$B$7)^(Main!$B$5-2020)</f>
        <v>0</v>
      </c>
      <c r="H4" s="1">
        <f>'[1]Pg, 2020, Summer'!H4*Main!$G$3*(1+[1]Main!$B$7)^(Main!$B$5-2020)</f>
        <v>0</v>
      </c>
      <c r="I4" s="1">
        <f>'[1]Pg, 2020, Summer'!I4*Main!$G$3*(1+[1]Main!$B$7)^(Main!$B$5-2020)</f>
        <v>0</v>
      </c>
      <c r="J4" s="1">
        <f>'[1]Pg, 2020, Summer'!J4*Main!$G$3*(1+[1]Main!$B$7)^(Main!$B$5-2020)</f>
        <v>0.47</v>
      </c>
      <c r="K4" s="1">
        <f>'[1]Pg, 2020, Summer'!K4*Main!$G$3*(1+[1]Main!$B$7)^(Main!$B$5-2020)</f>
        <v>1.8433333333333335</v>
      </c>
      <c r="L4" s="1">
        <f>'[1]Pg, 2020, Summer'!L4*Main!$G$3*(1+[1]Main!$B$7)^(Main!$B$5-2020)</f>
        <v>2.7</v>
      </c>
      <c r="M4" s="1">
        <f>'[1]Pg, 2020, Summer'!M4*Main!$G$3*(1+[1]Main!$B$7)^(Main!$B$5-2020)</f>
        <v>3.28</v>
      </c>
      <c r="N4" s="1">
        <f>'[1]Pg, 2020, Summer'!N4*Main!$G$3*(1+[1]Main!$B$7)^(Main!$B$5-2020)</f>
        <v>3.0300000000000002</v>
      </c>
      <c r="O4" s="1">
        <f>'[1]Pg, 2020, Summer'!O4*Main!$G$3*(1+[1]Main!$B$7)^(Main!$B$5-2020)</f>
        <v>3.2166666666666668</v>
      </c>
      <c r="P4" s="1">
        <f>'[1]Pg, 2020, Summer'!P4*Main!$G$3*(1+[1]Main!$B$7)^(Main!$B$5-2020)</f>
        <v>2.3433333333333333</v>
      </c>
      <c r="Q4" s="1">
        <f>'[1]Pg, 2020, Summer'!Q4*Main!$G$3*(1+[1]Main!$B$7)^(Main!$B$5-2020)</f>
        <v>1.7166666666666668</v>
      </c>
      <c r="R4" s="1">
        <f>'[1]Pg, 2020, Summer'!R4*Main!$G$3*(1+[1]Main!$B$7)^(Main!$B$5-2020)</f>
        <v>0.92000000000000015</v>
      </c>
      <c r="S4" s="1">
        <f>'[1]Pg, 2020, Summer'!S4*Main!$G$3*(1+[1]Main!$B$7)^(Main!$B$5-2020)</f>
        <v>6.3333333333333339E-2</v>
      </c>
      <c r="T4" s="1">
        <f>'[1]Pg, 2020, Summer'!T4*Main!$G$3*(1+[1]Main!$B$7)^(Main!$B$5-2020)</f>
        <v>0</v>
      </c>
      <c r="U4" s="1">
        <f>'[1]Pg, 2020, Summer'!U4*Main!$G$3*(1+[1]Main!$B$7)^(Main!$B$5-2020)</f>
        <v>0</v>
      </c>
      <c r="V4" s="1">
        <f>'[1]Pg, 2020, Summer'!V4*Main!$G$3*(1+[1]Main!$B$7)^(Main!$B$5-2020)</f>
        <v>0</v>
      </c>
      <c r="W4" s="1">
        <f>'[1]Pg, 2020, Summer'!W4*Main!$G$3*(1+[1]Main!$B$7)^(Main!$B$5-2020)</f>
        <v>0</v>
      </c>
      <c r="X4" s="1">
        <f>'[1]Pg, 2020, Summer'!X4*Main!$G$3*(1+[1]Main!$B$7)^(Main!$B$5-2020)</f>
        <v>0</v>
      </c>
      <c r="Y4" s="1">
        <f>'[1]Pg, 2020, Summer'!Y4*Main!$G$3*(1+[1]Main!$B$7)^(Main!$B$5-2020)</f>
        <v>0</v>
      </c>
    </row>
    <row r="5" spans="1:25" x14ac:dyDescent="0.25">
      <c r="A5">
        <v>9</v>
      </c>
      <c r="B5" s="1">
        <f>'[1]Pg, 2020, Summer'!B5*Main!$G$3*(1+[1]Main!$B$7)^(Main!$B$5-2020)</f>
        <v>0.26680944755804642</v>
      </c>
      <c r="C5" s="1">
        <f>'[1]Pg, 2020, Summer'!C5*Main!$G$3*(1+[1]Main!$B$7)^(Main!$B$5-2020)</f>
        <v>0.27192353883106479</v>
      </c>
      <c r="D5" s="1">
        <f>'[1]Pg, 2020, Summer'!D5*Main!$G$3*(1+[1]Main!$B$7)^(Main!$B$5-2020)</f>
        <v>0.29208767013610887</v>
      </c>
      <c r="E5" s="1">
        <f>'[1]Pg, 2020, Summer'!E5*Main!$G$3*(1+[1]Main!$B$7)^(Main!$B$5-2020)</f>
        <v>0.29208767013610887</v>
      </c>
      <c r="F5" s="1">
        <f>'[1]Pg, 2020, Summer'!F5*Main!$G$3*(1+[1]Main!$B$7)^(Main!$B$5-2020)</f>
        <v>0.3121056845476381</v>
      </c>
      <c r="G5" s="1">
        <f>'[1]Pg, 2020, Summer'!G5*Main!$G$3*(1+[1]Main!$B$7)^(Main!$B$5-2020)</f>
        <v>0.30202361889511614</v>
      </c>
      <c r="H5" s="1">
        <f>'[1]Pg, 2020, Summer'!H5*Main!$G$3*(1+[1]Main!$B$7)^(Main!$B$5-2020)</f>
        <v>0.29705564451561245</v>
      </c>
      <c r="I5" s="1">
        <f>'[1]Pg, 2020, Summer'!I5*Main!$G$3*(1+[1]Main!$B$7)^(Main!$B$5-2020)</f>
        <v>0.30202361889511614</v>
      </c>
      <c r="J5" s="1">
        <f>'[1]Pg, 2020, Summer'!J5*Main!$G$3*(1+[1]Main!$B$7)^(Main!$B$5-2020)</f>
        <v>0.50351881505204155</v>
      </c>
      <c r="K5" s="1">
        <f>'[1]Pg, 2020, Summer'!K5*Main!$G$3*(1+[1]Main!$B$7)^(Main!$B$5-2020)</f>
        <v>0.60419335468374691</v>
      </c>
      <c r="L5" s="1">
        <f>'[1]Pg, 2020, Summer'!L5*Main!$G$3*(1+[1]Main!$B$7)^(Main!$B$5-2020)</f>
        <v>0.60419335468374691</v>
      </c>
      <c r="M5" s="1">
        <f>'[1]Pg, 2020, Summer'!M5*Main!$G$3*(1+[1]Main!$B$7)^(Main!$B$5-2020)</f>
        <v>0.52865092073658926</v>
      </c>
      <c r="N5" s="1">
        <f>'[1]Pg, 2020, Summer'!N5*Main!$G$3*(1+[1]Main!$B$7)^(Main!$B$5-2020)</f>
        <v>0.55378302642113686</v>
      </c>
      <c r="O5" s="1">
        <f>'[1]Pg, 2020, Summer'!O5*Main!$G$3*(1+[1]Main!$B$7)^(Main!$B$5-2020)</f>
        <v>0.52865092073658926</v>
      </c>
      <c r="P5" s="1">
        <f>'[1]Pg, 2020, Summer'!P5*Main!$G$3*(1+[1]Main!$B$7)^(Main!$B$5-2020)</f>
        <v>0.50351881505204155</v>
      </c>
      <c r="Q5" s="1">
        <f>'[1]Pg, 2020, Summer'!Q5*Main!$G$3*(1+[1]Main!$B$7)^(Main!$B$5-2020)</f>
        <v>0.53873298638911127</v>
      </c>
      <c r="R5" s="1">
        <f>'[1]Pg, 2020, Summer'!R5*Main!$G$3*(1+[1]Main!$B$7)^(Main!$B$5-2020)</f>
        <v>0.60419335468374691</v>
      </c>
      <c r="S5" s="1">
        <f>'[1]Pg, 2020, Summer'!S5*Main!$G$3*(1+[1]Main!$B$7)^(Main!$B$5-2020)</f>
        <v>0.62932546036829473</v>
      </c>
      <c r="T5" s="1">
        <f>'[1]Pg, 2020, Summer'!T5*Main!$G$3*(1+[1]Main!$B$7)^(Main!$B$5-2020)</f>
        <v>0.65460368294635707</v>
      </c>
      <c r="U5" s="1">
        <f>'[1]Pg, 2020, Summer'!U5*Main!$G$3*(1+[1]Main!$B$7)^(Main!$B$5-2020)</f>
        <v>0.73</v>
      </c>
      <c r="V5" s="1">
        <f>'[1]Pg, 2020, Summer'!V5*Main!$G$3*(1+[1]Main!$B$7)^(Main!$B$5-2020)</f>
        <v>0.65460368294635707</v>
      </c>
      <c r="W5" s="1">
        <f>'[1]Pg, 2020, Summer'!W5*Main!$G$3*(1+[1]Main!$B$7)^(Main!$B$5-2020)</f>
        <v>0.47838670936749389</v>
      </c>
      <c r="X5" s="1">
        <f>'[1]Pg, 2020, Summer'!X5*Main!$G$3*(1+[1]Main!$B$7)^(Main!$B$5-2020)</f>
        <v>0.32730184147317853</v>
      </c>
      <c r="Y5" s="1">
        <f>'[1]Pg, 2020, Summer'!Y5*Main!$G$3*(1+[1]Main!$B$7)^(Main!$B$5-2020)</f>
        <v>0.29208767013610887</v>
      </c>
    </row>
    <row r="6" spans="1:25" x14ac:dyDescent="0.25">
      <c r="A6">
        <v>4</v>
      </c>
      <c r="B6" s="1">
        <f>'[1]Pg, 2020, Summer'!B6*Main!$G$3*(1+[1]Main!$B$7)^(Main!$B$5-2020)</f>
        <v>0</v>
      </c>
      <c r="C6" s="1">
        <f>'[1]Pg, 2020, Summer'!C6*Main!$G$3*(1+[1]Main!$B$7)^(Main!$B$5-2020)</f>
        <v>0</v>
      </c>
      <c r="D6" s="1">
        <f>'[1]Pg, 2020, Summer'!D6*Main!$G$3*(1+[1]Main!$B$7)^(Main!$B$5-2020)</f>
        <v>0</v>
      </c>
      <c r="E6" s="1">
        <f>'[1]Pg, 2020, Summer'!E6*Main!$G$3*(1+[1]Main!$B$7)^(Main!$B$5-2020)</f>
        <v>0</v>
      </c>
      <c r="F6" s="1">
        <f>'[1]Pg, 2020, Summer'!F6*Main!$G$3*(1+[1]Main!$B$7)^(Main!$B$5-2020)</f>
        <v>0</v>
      </c>
      <c r="G6" s="1">
        <f>'[1]Pg, 2020, Summer'!G6*Main!$G$3*(1+[1]Main!$B$7)^(Main!$B$5-2020)</f>
        <v>0</v>
      </c>
      <c r="H6" s="1">
        <f>'[1]Pg, 2020, Summer'!H6*Main!$G$3*(1+[1]Main!$B$7)^(Main!$B$5-2020)</f>
        <v>0</v>
      </c>
      <c r="I6" s="1">
        <f>'[1]Pg, 2020, Summer'!I6*Main!$G$3*(1+[1]Main!$B$7)^(Main!$B$5-2020)</f>
        <v>0</v>
      </c>
      <c r="J6" s="1">
        <f>'[1]Pg, 2020, Summer'!J6*Main!$G$3*(1+[1]Main!$B$7)^(Main!$B$5-2020)</f>
        <v>0.11176829268292683</v>
      </c>
      <c r="K6" s="1">
        <f>'[1]Pg, 2020, Summer'!K6*Main!$G$3*(1+[1]Main!$B$7)^(Main!$B$5-2020)</f>
        <v>0.43835365853658542</v>
      </c>
      <c r="L6" s="1">
        <f>'[1]Pg, 2020, Summer'!L6*Main!$G$3*(1+[1]Main!$B$7)^(Main!$B$5-2020)</f>
        <v>0.64207317073170744</v>
      </c>
      <c r="M6" s="1">
        <f>'[1]Pg, 2020, Summer'!M6*Main!$G$3*(1+[1]Main!$B$7)^(Main!$B$5-2020)</f>
        <v>0.78000000000000014</v>
      </c>
      <c r="N6" s="1">
        <f>'[1]Pg, 2020, Summer'!N6*Main!$G$3*(1+[1]Main!$B$7)^(Main!$B$5-2020)</f>
        <v>0.72054878048780502</v>
      </c>
      <c r="O6" s="1">
        <f>'[1]Pg, 2020, Summer'!O6*Main!$G$3*(1+[1]Main!$B$7)^(Main!$B$5-2020)</f>
        <v>0.76493902439024397</v>
      </c>
      <c r="P6" s="1">
        <f>'[1]Pg, 2020, Summer'!P6*Main!$G$3*(1+[1]Main!$B$7)^(Main!$B$5-2020)</f>
        <v>0.55725609756097561</v>
      </c>
      <c r="Q6" s="1">
        <f>'[1]Pg, 2020, Summer'!Q6*Main!$G$3*(1+[1]Main!$B$7)^(Main!$B$5-2020)</f>
        <v>0.40823170731707326</v>
      </c>
      <c r="R6" s="1">
        <f>'[1]Pg, 2020, Summer'!R6*Main!$G$3*(1+[1]Main!$B$7)^(Main!$B$5-2020)</f>
        <v>0.21878048780487808</v>
      </c>
      <c r="S6" s="1">
        <f>'[1]Pg, 2020, Summer'!S6*Main!$G$3*(1+[1]Main!$B$7)^(Main!$B$5-2020)</f>
        <v>1.5060975609756101E-2</v>
      </c>
      <c r="T6" s="1">
        <f>'[1]Pg, 2020, Summer'!T6*Main!$G$3*(1+[1]Main!$B$7)^(Main!$B$5-2020)</f>
        <v>0</v>
      </c>
      <c r="U6" s="1">
        <f>'[1]Pg, 2020, Summer'!U6*Main!$G$3*(1+[1]Main!$B$7)^(Main!$B$5-2020)</f>
        <v>0</v>
      </c>
      <c r="V6" s="1">
        <f>'[1]Pg, 2020, Summer'!V6*Main!$G$3*(1+[1]Main!$B$7)^(Main!$B$5-2020)</f>
        <v>0</v>
      </c>
      <c r="W6" s="1">
        <f>'[1]Pg, 2020, Summer'!W6*Main!$G$3*(1+[1]Main!$B$7)^(Main!$B$5-2020)</f>
        <v>0</v>
      </c>
      <c r="X6" s="1">
        <f>'[1]Pg, 2020, Summer'!X6*Main!$G$3*(1+[1]Main!$B$7)^(Main!$B$5-2020)</f>
        <v>0</v>
      </c>
      <c r="Y6" s="1">
        <f>'[1]Pg, 2020, Summer'!Y6*Main!$G$3*(1+[1]Main!$B$7)^(Main!$B$5-2020)</f>
        <v>0</v>
      </c>
    </row>
    <row r="7" spans="1:25" x14ac:dyDescent="0.25">
      <c r="A7">
        <v>6</v>
      </c>
      <c r="B7" s="1">
        <f>'[1]Pg, 2020, Summer'!B7*Main!$G$3*(1+[1]Main!$B$7)^(Main!$B$5-2020)</f>
        <v>0</v>
      </c>
      <c r="C7" s="1">
        <f>'[1]Pg, 2020, Summer'!C7*Main!$G$3*(1+[1]Main!$B$7)^(Main!$B$5-2020)</f>
        <v>0</v>
      </c>
      <c r="D7" s="1">
        <f>'[1]Pg, 2020, Summer'!D7*Main!$G$3*(1+[1]Main!$B$7)^(Main!$B$5-2020)</f>
        <v>0</v>
      </c>
      <c r="E7" s="1">
        <f>'[1]Pg, 2020, Summer'!E7*Main!$G$3*(1+[1]Main!$B$7)^(Main!$B$5-2020)</f>
        <v>0</v>
      </c>
      <c r="F7" s="1">
        <f>'[1]Pg, 2020, Summer'!F7*Main!$G$3*(1+[1]Main!$B$7)^(Main!$B$5-2020)</f>
        <v>0</v>
      </c>
      <c r="G7" s="1">
        <f>'[1]Pg, 2020, Summer'!G7*Main!$G$3*(1+[1]Main!$B$7)^(Main!$B$5-2020)</f>
        <v>0</v>
      </c>
      <c r="H7" s="1">
        <f>'[1]Pg, 2020, Summer'!H7*Main!$G$3*(1+[1]Main!$B$7)^(Main!$B$5-2020)</f>
        <v>0</v>
      </c>
      <c r="I7" s="1">
        <f>'[1]Pg, 2020, Summer'!I7*Main!$G$3*(1+[1]Main!$B$7)^(Main!$B$5-2020)</f>
        <v>0</v>
      </c>
      <c r="J7" s="1">
        <f>'[1]Pg, 2020, Summer'!J7*Main!$G$3*(1+[1]Main!$B$7)^(Main!$B$5-2020)</f>
        <v>0.11893292682926829</v>
      </c>
      <c r="K7" s="1">
        <f>'[1]Pg, 2020, Summer'!K7*Main!$G$3*(1+[1]Main!$B$7)^(Main!$B$5-2020)</f>
        <v>0.4664532520325203</v>
      </c>
      <c r="L7" s="1">
        <f>'[1]Pg, 2020, Summer'!L7*Main!$G$3*(1+[1]Main!$B$7)^(Main!$B$5-2020)</f>
        <v>0.68323170731707328</v>
      </c>
      <c r="M7" s="1">
        <f>'[1]Pg, 2020, Summer'!M7*Main!$G$3*(1+[1]Main!$B$7)^(Main!$B$5-2020)</f>
        <v>0.83</v>
      </c>
      <c r="N7" s="1">
        <f>'[1]Pg, 2020, Summer'!N7*Main!$G$3*(1+[1]Main!$B$7)^(Main!$B$5-2020)</f>
        <v>0.76673780487804877</v>
      </c>
      <c r="O7" s="1">
        <f>'[1]Pg, 2020, Summer'!O7*Main!$G$3*(1+[1]Main!$B$7)^(Main!$B$5-2020)</f>
        <v>0.81397357723577235</v>
      </c>
      <c r="P7" s="1">
        <f>'[1]Pg, 2020, Summer'!P7*Main!$G$3*(1+[1]Main!$B$7)^(Main!$B$5-2020)</f>
        <v>0.59297764227642269</v>
      </c>
      <c r="Q7" s="1">
        <f>'[1]Pg, 2020, Summer'!Q7*Main!$G$3*(1+[1]Main!$B$7)^(Main!$B$5-2020)</f>
        <v>0.43440040650406514</v>
      </c>
      <c r="R7" s="1">
        <f>'[1]Pg, 2020, Summer'!R7*Main!$G$3*(1+[1]Main!$B$7)^(Main!$B$5-2020)</f>
        <v>0.2328048780487805</v>
      </c>
      <c r="S7" s="1">
        <f>'[1]Pg, 2020, Summer'!S7*Main!$G$3*(1+[1]Main!$B$7)^(Main!$B$5-2020)</f>
        <v>1.6026422764227645E-2</v>
      </c>
      <c r="T7" s="1">
        <f>'[1]Pg, 2020, Summer'!T7*Main!$G$3*(1+[1]Main!$B$7)^(Main!$B$5-2020)</f>
        <v>0</v>
      </c>
      <c r="U7" s="1">
        <f>'[1]Pg, 2020, Summer'!U7*Main!$G$3*(1+[1]Main!$B$7)^(Main!$B$5-2020)</f>
        <v>0</v>
      </c>
      <c r="V7" s="1">
        <f>'[1]Pg, 2020, Summer'!V7*Main!$G$3*(1+[1]Main!$B$7)^(Main!$B$5-2020)</f>
        <v>0</v>
      </c>
      <c r="W7" s="1">
        <f>'[1]Pg, 2020, Summer'!W7*Main!$G$3*(1+[1]Main!$B$7)^(Main!$B$5-2020)</f>
        <v>0</v>
      </c>
      <c r="X7" s="1">
        <f>'[1]Pg, 2020, Summer'!X7*Main!$G$3*(1+[1]Main!$B$7)^(Main!$B$5-2020)</f>
        <v>0</v>
      </c>
      <c r="Y7" s="1">
        <f>'[1]Pg, 2020, Summer'!Y7*Main!$G$3*(1+[1]Main!$B$7)^(Main!$B$5-2020)</f>
        <v>0</v>
      </c>
    </row>
    <row r="8" spans="1:25" x14ac:dyDescent="0.25">
      <c r="A8">
        <v>8</v>
      </c>
      <c r="B8" s="1">
        <f>'[1]Pg, 2020, Summer'!B8*Main!$G$3*(1+[1]Main!$B$7)^(Main!$B$5-2020)</f>
        <v>0</v>
      </c>
      <c r="C8" s="1">
        <f>'[1]Pg, 2020, Summer'!C8*Main!$G$3*(1+[1]Main!$B$7)^(Main!$B$5-2020)</f>
        <v>0</v>
      </c>
      <c r="D8" s="1">
        <f>'[1]Pg, 2020, Summer'!D8*Main!$G$3*(1+[1]Main!$B$7)^(Main!$B$5-2020)</f>
        <v>0</v>
      </c>
      <c r="E8" s="1">
        <f>'[1]Pg, 2020, Summer'!E8*Main!$G$3*(1+[1]Main!$B$7)^(Main!$B$5-2020)</f>
        <v>0</v>
      </c>
      <c r="F8" s="1">
        <f>'[1]Pg, 2020, Summer'!F8*Main!$G$3*(1+[1]Main!$B$7)^(Main!$B$5-2020)</f>
        <v>0</v>
      </c>
      <c r="G8" s="1">
        <f>'[1]Pg, 2020, Summer'!G8*Main!$G$3*(1+[1]Main!$B$7)^(Main!$B$5-2020)</f>
        <v>0</v>
      </c>
      <c r="H8" s="1">
        <f>'[1]Pg, 2020, Summer'!H8*Main!$G$3*(1+[1]Main!$B$7)^(Main!$B$5-2020)</f>
        <v>0</v>
      </c>
      <c r="I8" s="1">
        <f>'[1]Pg, 2020, Summer'!I8*Main!$G$3*(1+[1]Main!$B$7)^(Main!$B$5-2020)</f>
        <v>0</v>
      </c>
      <c r="J8" s="1">
        <f>'[1]Pg, 2020, Summer'!J8*Main!$G$3*(1+[1]Main!$B$7)^(Main!$B$5-2020)</f>
        <v>0.22926829268292681</v>
      </c>
      <c r="K8" s="1">
        <f>'[1]Pg, 2020, Summer'!K8*Main!$G$3*(1+[1]Main!$B$7)^(Main!$B$5-2020)</f>
        <v>0.89918699186991879</v>
      </c>
      <c r="L8" s="1">
        <f>'[1]Pg, 2020, Summer'!L8*Main!$G$3*(1+[1]Main!$B$7)^(Main!$B$5-2020)</f>
        <v>1.3170731707317076</v>
      </c>
      <c r="M8" s="1">
        <f>'[1]Pg, 2020, Summer'!M8*Main!$G$3*(1+[1]Main!$B$7)^(Main!$B$5-2020)</f>
        <v>1.6</v>
      </c>
      <c r="N8" s="1">
        <f>'[1]Pg, 2020, Summer'!N8*Main!$G$3*(1+[1]Main!$B$7)^(Main!$B$5-2020)</f>
        <v>1.4780487804878051</v>
      </c>
      <c r="O8" s="1">
        <f>'[1]Pg, 2020, Summer'!O8*Main!$G$3*(1+[1]Main!$B$7)^(Main!$B$5-2020)</f>
        <v>1.5691056910569108</v>
      </c>
      <c r="P8" s="1">
        <f>'[1]Pg, 2020, Summer'!P8*Main!$G$3*(1+[1]Main!$B$7)^(Main!$B$5-2020)</f>
        <v>1.1430894308943089</v>
      </c>
      <c r="Q8" s="1">
        <f>'[1]Pg, 2020, Summer'!Q8*Main!$G$3*(1+[1]Main!$B$7)^(Main!$B$5-2020)</f>
        <v>0.83739837398373995</v>
      </c>
      <c r="R8" s="1">
        <f>'[1]Pg, 2020, Summer'!R8*Main!$G$3*(1+[1]Main!$B$7)^(Main!$B$5-2020)</f>
        <v>0.44878048780487811</v>
      </c>
      <c r="S8" s="1">
        <f>'[1]Pg, 2020, Summer'!S8*Main!$G$3*(1+[1]Main!$B$7)^(Main!$B$5-2020)</f>
        <v>3.0894308943089439E-2</v>
      </c>
      <c r="T8" s="1">
        <f>'[1]Pg, 2020, Summer'!T8*Main!$G$3*(1+[1]Main!$B$7)^(Main!$B$5-2020)</f>
        <v>0</v>
      </c>
      <c r="U8" s="1">
        <f>'[1]Pg, 2020, Summer'!U8*Main!$G$3*(1+[1]Main!$B$7)^(Main!$B$5-2020)</f>
        <v>0</v>
      </c>
      <c r="V8" s="1">
        <f>'[1]Pg, 2020, Summer'!V8*Main!$G$3*(1+[1]Main!$B$7)^(Main!$B$5-2020)</f>
        <v>0</v>
      </c>
      <c r="W8" s="1">
        <f>'[1]Pg, 2020, Summer'!W8*Main!$G$3*(1+[1]Main!$B$7)^(Main!$B$5-2020)</f>
        <v>0</v>
      </c>
      <c r="X8" s="1">
        <f>'[1]Pg, 2020, Summer'!X8*Main!$G$3*(1+[1]Main!$B$7)^(Main!$B$5-2020)</f>
        <v>0</v>
      </c>
      <c r="Y8" s="1">
        <f>'[1]Pg, 2020, Summer'!Y8*Main!$G$3*(1+[1]Main!$B$7)^(Main!$B$5-2020)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5884-D49D-4C66-B364-3D10E5B0E126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00DC-B644-4B3E-9506-24390E4D2B88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3F6A-6F49-422E-AD39-68260F614F1F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3202-DBA0-4D8D-AC36-AE69026B0E75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Summer'!B2*Main!$C$2*(1+[1]Main!$B$6)^(Main!$B$5-2020)</f>
        <v>0</v>
      </c>
      <c r="C2" s="1">
        <f>'[1]Pc, 2020, Summer'!C2*Main!$C$2*(1+[1]Main!$B$6)^(Main!$B$5-2020)</f>
        <v>0</v>
      </c>
      <c r="D2" s="1">
        <f>'[1]Pc, 2020, Summer'!D2*Main!$C$2*(1+[1]Main!$B$6)^(Main!$B$5-2020)</f>
        <v>0</v>
      </c>
      <c r="E2" s="1">
        <f>'[1]Pc, 2020, Summer'!E2*Main!$C$2*(1+[1]Main!$B$6)^(Main!$B$5-2020)</f>
        <v>0</v>
      </c>
      <c r="F2" s="1">
        <f>'[1]Pc, 2020, Summer'!F2*Main!$C$2*(1+[1]Main!$B$6)^(Main!$B$5-2020)</f>
        <v>0</v>
      </c>
      <c r="G2" s="1">
        <f>'[1]Pc, 2020, Summer'!G2*Main!$C$2*(1+[1]Main!$B$6)^(Main!$B$5-2020)</f>
        <v>0</v>
      </c>
      <c r="H2" s="1">
        <f>'[1]Pc, 2020, Summer'!H2*Main!$C$2*(1+[1]Main!$B$6)^(Main!$B$5-2020)</f>
        <v>0</v>
      </c>
      <c r="I2" s="1">
        <f>'[1]Pc, 2020, Summer'!I2*Main!$C$2*(1+[1]Main!$B$6)^(Main!$B$5-2020)</f>
        <v>0</v>
      </c>
      <c r="J2" s="1">
        <f>'[1]Pc, 2020, Summer'!J2*Main!$C$2*(1+[1]Main!$B$6)^(Main!$B$5-2020)</f>
        <v>0</v>
      </c>
      <c r="K2" s="1">
        <f>'[1]Pc, 2020, Summer'!K2*Main!$C$2*(1+[1]Main!$B$6)^(Main!$B$5-2020)</f>
        <v>0</v>
      </c>
      <c r="L2" s="1">
        <f>'[1]Pc, 2020, Summer'!L2*Main!$C$2*(1+[1]Main!$B$6)^(Main!$B$5-2020)</f>
        <v>0</v>
      </c>
      <c r="M2" s="1">
        <f>'[1]Pc, 2020, Summer'!M2*Main!$C$2*(1+[1]Main!$B$6)^(Main!$B$5-2020)</f>
        <v>0</v>
      </c>
      <c r="N2" s="1">
        <f>'[1]Pc, 2020, Summer'!N2*Main!$C$2*(1+[1]Main!$B$6)^(Main!$B$5-2020)</f>
        <v>0</v>
      </c>
      <c r="O2" s="1">
        <f>'[1]Pc, 2020, Summer'!O2*Main!$C$2*(1+[1]Main!$B$6)^(Main!$B$5-2020)</f>
        <v>0</v>
      </c>
      <c r="P2" s="1">
        <f>'[1]Pc, 2020, Summer'!P2*Main!$C$2*(1+[1]Main!$B$6)^(Main!$B$5-2020)</f>
        <v>0</v>
      </c>
      <c r="Q2" s="1">
        <f>'[1]Pc, 2020, Summer'!Q2*Main!$C$2*(1+[1]Main!$B$6)^(Main!$B$5-2020)</f>
        <v>0</v>
      </c>
      <c r="R2" s="1">
        <f>'[1]Pc, 2020, Summer'!R2*Main!$C$2*(1+[1]Main!$B$6)^(Main!$B$5-2020)</f>
        <v>0</v>
      </c>
      <c r="S2" s="1">
        <f>'[1]Pc, 2020, Summer'!S2*Main!$C$2*(1+[1]Main!$B$6)^(Main!$B$5-2020)</f>
        <v>0</v>
      </c>
      <c r="T2" s="1">
        <f>'[1]Pc, 2020, Summer'!T2*Main!$C$2*(1+[1]Main!$B$6)^(Main!$B$5-2020)</f>
        <v>0</v>
      </c>
      <c r="U2" s="1">
        <f>'[1]Pc, 2020, Summer'!U2*Main!$C$2*(1+[1]Main!$B$6)^(Main!$B$5-2020)</f>
        <v>0</v>
      </c>
      <c r="V2" s="1">
        <f>'[1]Pc, 2020, Summer'!V2*Main!$C$2*(1+[1]Main!$B$6)^(Main!$B$5-2020)</f>
        <v>0</v>
      </c>
      <c r="W2" s="1">
        <f>'[1]Pc, 2020, Summer'!W2*Main!$C$2*(1+[1]Main!$B$6)^(Main!$B$5-2020)</f>
        <v>0</v>
      </c>
      <c r="X2" s="1">
        <f>'[1]Pc, 2020, Summer'!X2*Main!$C$2*(1+[1]Main!$B$6)^(Main!$B$5-2020)</f>
        <v>0</v>
      </c>
      <c r="Y2" s="1">
        <f>'[1]Pc, 2020, Summer'!Y2*Main!$C$2*(1+[1]Main!$B$6)^(Main!$B$5-2020)</f>
        <v>0</v>
      </c>
    </row>
    <row r="3" spans="1:25" x14ac:dyDescent="0.25">
      <c r="A3">
        <v>2</v>
      </c>
      <c r="B3" s="1">
        <f>'[1]Pc, 2020, Summer'!B3*Main!$C$2*(1+[1]Main!$B$6)^(Main!$B$5-2020)</f>
        <v>0.16852436510096869</v>
      </c>
      <c r="C3" s="1">
        <f>'[1]Pc, 2020, Summer'!C3*Main!$C$2*(1+[1]Main!$B$6)^(Main!$B$5-2020)</f>
        <v>0.15884734518605392</v>
      </c>
      <c r="D3" s="1">
        <f>'[1]Pc, 2020, Summer'!D3*Main!$C$2*(1+[1]Main!$B$6)^(Main!$B$5-2020)</f>
        <v>0.12871076066413811</v>
      </c>
      <c r="E3" s="1">
        <f>'[1]Pc, 2020, Summer'!E3*Main!$C$2*(1+[1]Main!$B$6)^(Main!$B$5-2020)</f>
        <v>0.14760137894998732</v>
      </c>
      <c r="F3" s="1">
        <f>'[1]Pc, 2020, Summer'!F3*Main!$C$2*(1+[1]Main!$B$6)^(Main!$B$5-2020)</f>
        <v>0.15022769534637068</v>
      </c>
      <c r="G3" s="1">
        <f>'[1]Pc, 2020, Summer'!G3*Main!$C$2*(1+[1]Main!$B$6)^(Main!$B$5-2020)</f>
        <v>0.14705643647452246</v>
      </c>
      <c r="H3" s="1">
        <f>'[1]Pc, 2020, Summer'!H3*Main!$C$2*(1+[1]Main!$B$6)^(Main!$B$5-2020)</f>
        <v>0.16487134257057329</v>
      </c>
      <c r="I3" s="1">
        <f>'[1]Pc, 2020, Summer'!I3*Main!$C$2*(1+[1]Main!$B$6)^(Main!$B$5-2020)</f>
        <v>0.17574415737519097</v>
      </c>
      <c r="J3" s="1">
        <f>'[1]Pc, 2020, Summer'!J3*Main!$C$2*(1+[1]Main!$B$6)^(Main!$B$5-2020)</f>
        <v>0.17877543695166068</v>
      </c>
      <c r="K3" s="1">
        <f>'[1]Pc, 2020, Summer'!K3*Main!$C$2*(1+[1]Main!$B$6)^(Main!$B$5-2020)</f>
        <v>0.17177927328891751</v>
      </c>
      <c r="L3" s="1">
        <f>'[1]Pc, 2020, Summer'!L3*Main!$C$2*(1+[1]Main!$B$6)^(Main!$B$5-2020)</f>
        <v>0.16983191918645235</v>
      </c>
      <c r="M3" s="1">
        <f>'[1]Pc, 2020, Summer'!M3*Main!$C$2*(1+[1]Main!$B$6)^(Main!$B$5-2020)</f>
        <v>0.18691914578499655</v>
      </c>
      <c r="N3" s="1">
        <f>'[1]Pc, 2020, Summer'!N3*Main!$C$2*(1+[1]Main!$B$6)^(Main!$B$5-2020)</f>
        <v>0.18187229737911481</v>
      </c>
      <c r="O3" s="1">
        <f>'[1]Pc, 2020, Summer'!O3*Main!$C$2*(1+[1]Main!$B$6)^(Main!$B$5-2020)</f>
        <v>0.18539990864669176</v>
      </c>
      <c r="P3" s="1">
        <f>'[1]Pc, 2020, Summer'!P3*Main!$C$2*(1+[1]Main!$B$6)^(Main!$B$5-2020)</f>
        <v>0.18157255241280146</v>
      </c>
      <c r="Q3" s="1">
        <f>'[1]Pc, 2020, Summer'!Q3*Main!$C$2*(1+[1]Main!$B$6)^(Main!$B$5-2020)</f>
        <v>0.1844964967929425</v>
      </c>
      <c r="R3" s="1">
        <f>'[1]Pc, 2020, Summer'!R3*Main!$C$2*(1+[1]Main!$B$6)^(Main!$B$5-2020)</f>
        <v>0.18127041681448175</v>
      </c>
      <c r="S3" s="1">
        <f>'[1]Pc, 2020, Summer'!S3*Main!$C$2*(1+[1]Main!$B$6)^(Main!$B$5-2020)</f>
        <v>0.15768796847740763</v>
      </c>
      <c r="T3" s="1">
        <f>'[1]Pc, 2020, Summer'!T3*Main!$C$2*(1+[1]Main!$B$6)^(Main!$B$5-2020)</f>
        <v>0.19601286289242759</v>
      </c>
      <c r="U3" s="1">
        <f>'[1]Pc, 2020, Summer'!U3*Main!$C$2*(1+[1]Main!$B$6)^(Main!$B$5-2020)</f>
        <v>0.2</v>
      </c>
      <c r="V3" s="1">
        <f>'[1]Pc, 2020, Summer'!V3*Main!$C$2*(1+[1]Main!$B$6)^(Main!$B$5-2020)</f>
        <v>0.18050250704704349</v>
      </c>
      <c r="W3" s="1">
        <f>'[1]Pc, 2020, Summer'!W3*Main!$C$2*(1+[1]Main!$B$6)^(Main!$B$5-2020)</f>
        <v>0.19065210816116163</v>
      </c>
      <c r="X3" s="1">
        <f>'[1]Pc, 2020, Summer'!X3*Main!$C$2*(1+[1]Main!$B$6)^(Main!$B$5-2020)</f>
        <v>0.18255152952179687</v>
      </c>
      <c r="Y3" s="1">
        <f>'[1]Pc, 2020, Summer'!Y3*Main!$C$2*(1+[1]Main!$B$6)^(Main!$B$5-2020)</f>
        <v>0.16117442210747024</v>
      </c>
    </row>
    <row r="4" spans="1:25" x14ac:dyDescent="0.25">
      <c r="A4">
        <v>3</v>
      </c>
      <c r="B4" s="1">
        <f>'[1]Pc, 2020, Summer'!B4*Main!$C$2*(1+[1]Main!$B$6)^(Main!$B$5-2020)</f>
        <v>0.33704873020193737</v>
      </c>
      <c r="C4" s="1">
        <f>'[1]Pc, 2020, Summer'!C4*Main!$C$2*(1+[1]Main!$B$6)^(Main!$B$5-2020)</f>
        <v>0.31769469037210785</v>
      </c>
      <c r="D4" s="1">
        <f>'[1]Pc, 2020, Summer'!D4*Main!$C$2*(1+[1]Main!$B$6)^(Main!$B$5-2020)</f>
        <v>0.25742152132827623</v>
      </c>
      <c r="E4" s="1">
        <f>'[1]Pc, 2020, Summer'!E4*Main!$C$2*(1+[1]Main!$B$6)^(Main!$B$5-2020)</f>
        <v>0.29520275789997463</v>
      </c>
      <c r="F4" s="1">
        <f>'[1]Pc, 2020, Summer'!F4*Main!$C$2*(1+[1]Main!$B$6)^(Main!$B$5-2020)</f>
        <v>0.30045539069274135</v>
      </c>
      <c r="G4" s="1">
        <f>'[1]Pc, 2020, Summer'!G4*Main!$C$2*(1+[1]Main!$B$6)^(Main!$B$5-2020)</f>
        <v>0.29411287294904492</v>
      </c>
      <c r="H4" s="1">
        <f>'[1]Pc, 2020, Summer'!H4*Main!$C$2*(1+[1]Main!$B$6)^(Main!$B$5-2020)</f>
        <v>0.32974268514114657</v>
      </c>
      <c r="I4" s="1">
        <f>'[1]Pc, 2020, Summer'!I4*Main!$C$2*(1+[1]Main!$B$6)^(Main!$B$5-2020)</f>
        <v>0.35148831475038195</v>
      </c>
      <c r="J4" s="1">
        <f>'[1]Pc, 2020, Summer'!J4*Main!$C$2*(1+[1]Main!$B$6)^(Main!$B$5-2020)</f>
        <v>0.35755087390332135</v>
      </c>
      <c r="K4" s="1">
        <f>'[1]Pc, 2020, Summer'!K4*Main!$C$2*(1+[1]Main!$B$6)^(Main!$B$5-2020)</f>
        <v>0.34355854657783502</v>
      </c>
      <c r="L4" s="1">
        <f>'[1]Pc, 2020, Summer'!L4*Main!$C$2*(1+[1]Main!$B$6)^(Main!$B$5-2020)</f>
        <v>0.3396638383729047</v>
      </c>
      <c r="M4" s="1">
        <f>'[1]Pc, 2020, Summer'!M4*Main!$C$2*(1+[1]Main!$B$6)^(Main!$B$5-2020)</f>
        <v>0.3738382915699931</v>
      </c>
      <c r="N4" s="1">
        <f>'[1]Pc, 2020, Summer'!N4*Main!$C$2*(1+[1]Main!$B$6)^(Main!$B$5-2020)</f>
        <v>0.36374459475822962</v>
      </c>
      <c r="O4" s="1">
        <f>'[1]Pc, 2020, Summer'!O4*Main!$C$2*(1+[1]Main!$B$6)^(Main!$B$5-2020)</f>
        <v>0.37079981729338352</v>
      </c>
      <c r="P4" s="1">
        <f>'[1]Pc, 2020, Summer'!P4*Main!$C$2*(1+[1]Main!$B$6)^(Main!$B$5-2020)</f>
        <v>0.36314510482560292</v>
      </c>
      <c r="Q4" s="1">
        <f>'[1]Pc, 2020, Summer'!Q4*Main!$C$2*(1+[1]Main!$B$6)^(Main!$B$5-2020)</f>
        <v>0.368992993585885</v>
      </c>
      <c r="R4" s="1">
        <f>'[1]Pc, 2020, Summer'!R4*Main!$C$2*(1+[1]Main!$B$6)^(Main!$B$5-2020)</f>
        <v>0.3625408336289635</v>
      </c>
      <c r="S4" s="1">
        <f>'[1]Pc, 2020, Summer'!S4*Main!$C$2*(1+[1]Main!$B$6)^(Main!$B$5-2020)</f>
        <v>0.31537593695481525</v>
      </c>
      <c r="T4" s="1">
        <f>'[1]Pc, 2020, Summer'!T4*Main!$C$2*(1+[1]Main!$B$6)^(Main!$B$5-2020)</f>
        <v>0.39202572578485517</v>
      </c>
      <c r="U4" s="1">
        <f>'[1]Pc, 2020, Summer'!U4*Main!$C$2*(1+[1]Main!$B$6)^(Main!$B$5-2020)</f>
        <v>0.4</v>
      </c>
      <c r="V4" s="1">
        <f>'[1]Pc, 2020, Summer'!V4*Main!$C$2*(1+[1]Main!$B$6)^(Main!$B$5-2020)</f>
        <v>0.36100501409408697</v>
      </c>
      <c r="W4" s="1">
        <f>'[1]Pc, 2020, Summer'!W4*Main!$C$2*(1+[1]Main!$B$6)^(Main!$B$5-2020)</f>
        <v>0.38130421632232325</v>
      </c>
      <c r="X4" s="1">
        <f>'[1]Pc, 2020, Summer'!X4*Main!$C$2*(1+[1]Main!$B$6)^(Main!$B$5-2020)</f>
        <v>0.36510305904359375</v>
      </c>
      <c r="Y4" s="1">
        <f>'[1]Pc, 2020, Summer'!Y4*Main!$C$2*(1+[1]Main!$B$6)^(Main!$B$5-2020)</f>
        <v>0.32234884421494048</v>
      </c>
    </row>
    <row r="5" spans="1:25" x14ac:dyDescent="0.25">
      <c r="A5">
        <v>4</v>
      </c>
      <c r="B5" s="1">
        <f>'[1]Pc, 2020, Summer'!B5*Main!$C$2*(1+[1]Main!$B$6)^(Main!$B$5-2020)</f>
        <v>0.77254507981360176</v>
      </c>
      <c r="C5" s="1">
        <f>'[1]Pc, 2020, Summer'!C5*Main!$C$2*(1+[1]Main!$B$6)^(Main!$B$5-2020)</f>
        <v>0.69877610080642849</v>
      </c>
      <c r="D5" s="1">
        <f>'[1]Pc, 2020, Summer'!D5*Main!$C$2*(1+[1]Main!$B$6)^(Main!$B$5-2020)</f>
        <v>0.66067843292883977</v>
      </c>
      <c r="E5" s="1">
        <f>'[1]Pc, 2020, Summer'!E5*Main!$C$2*(1+[1]Main!$B$6)^(Main!$B$5-2020)</f>
        <v>0.65831666402410749</v>
      </c>
      <c r="F5" s="1">
        <f>'[1]Pc, 2020, Summer'!F5*Main!$C$2*(1+[1]Main!$B$6)^(Main!$B$5-2020)</f>
        <v>0.65831666402410749</v>
      </c>
      <c r="G5" s="1">
        <f>'[1]Pc, 2020, Summer'!G5*Main!$C$2*(1+[1]Main!$B$6)^(Main!$B$5-2020)</f>
        <v>0.65831666402410749</v>
      </c>
      <c r="H5" s="1">
        <f>'[1]Pc, 2020, Summer'!H5*Main!$C$2*(1+[1]Main!$B$6)^(Main!$B$5-2020)</f>
        <v>0.81628762686315026</v>
      </c>
      <c r="I5" s="1">
        <f>'[1]Pc, 2020, Summer'!I5*Main!$C$2*(1+[1]Main!$B$6)^(Main!$B$5-2020)</f>
        <v>1.0543249742767309</v>
      </c>
      <c r="J5" s="1">
        <f>'[1]Pc, 2020, Summer'!J5*Main!$C$2*(1+[1]Main!$B$6)^(Main!$B$5-2020)</f>
        <v>1.3178382018128802</v>
      </c>
      <c r="K5" s="1">
        <f>'[1]Pc, 2020, Summer'!K5*Main!$C$2*(1+[1]Main!$B$6)^(Main!$B$5-2020)</f>
        <v>1.5</v>
      </c>
      <c r="L5" s="1">
        <f>'[1]Pc, 2020, Summer'!L5*Main!$C$2*(1+[1]Main!$B$6)^(Main!$B$5-2020)</f>
        <v>1.4557585778598416</v>
      </c>
      <c r="M5" s="1">
        <f>'[1]Pc, 2020, Summer'!M5*Main!$C$2*(1+[1]Main!$B$6)^(Main!$B$5-2020)</f>
        <v>1.5</v>
      </c>
      <c r="N5" s="1">
        <f>'[1]Pc, 2020, Summer'!N5*Main!$C$2*(1+[1]Main!$B$6)^(Main!$B$5-2020)</f>
        <v>1.5</v>
      </c>
      <c r="O5" s="1">
        <f>'[1]Pc, 2020, Summer'!O5*Main!$C$2*(1+[1]Main!$B$6)^(Main!$B$5-2020)</f>
        <v>1.5</v>
      </c>
      <c r="P5" s="1">
        <f>'[1]Pc, 2020, Summer'!P5*Main!$C$2*(1+[1]Main!$B$6)^(Main!$B$5-2020)</f>
        <v>1.5</v>
      </c>
      <c r="Q5" s="1">
        <f>'[1]Pc, 2020, Summer'!Q5*Main!$C$2*(1+[1]Main!$B$6)^(Main!$B$5-2020)</f>
        <v>1.374557657530993</v>
      </c>
      <c r="R5" s="1">
        <f>'[1]Pc, 2020, Summer'!R5*Main!$C$2*(1+[1]Main!$B$6)^(Main!$B$5-2020)</f>
        <v>1.3256513428727867</v>
      </c>
      <c r="S5" s="1">
        <f>'[1]Pc, 2020, Summer'!S5*Main!$C$2*(1+[1]Main!$B$6)^(Main!$B$5-2020)</f>
        <v>1.3256513428727867</v>
      </c>
      <c r="T5" s="1">
        <f>'[1]Pc, 2020, Summer'!T5*Main!$C$2*(1+[1]Main!$B$6)^(Main!$B$5-2020)</f>
        <v>1.3256513428727867</v>
      </c>
      <c r="U5" s="1">
        <f>'[1]Pc, 2020, Summer'!U5*Main!$C$2*(1+[1]Main!$B$6)^(Main!$B$5-2020)</f>
        <v>1.3256513428727867</v>
      </c>
      <c r="V5" s="1">
        <f>'[1]Pc, 2020, Summer'!V5*Main!$C$2*(1+[1]Main!$B$6)^(Main!$B$5-2020)</f>
        <v>1.3256513428727867</v>
      </c>
      <c r="W5" s="1">
        <f>'[1]Pc, 2020, Summer'!W5*Main!$C$2*(1+[1]Main!$B$6)^(Main!$B$5-2020)</f>
        <v>1.3256513428727867</v>
      </c>
      <c r="X5" s="1">
        <f>'[1]Pc, 2020, Summer'!X5*Main!$C$2*(1+[1]Main!$B$6)^(Main!$B$5-2020)</f>
        <v>1.1543816543933259</v>
      </c>
      <c r="Y5" s="1">
        <f>'[1]Pc, 2020, Summer'!Y5*Main!$C$2*(1+[1]Main!$B$6)^(Main!$B$5-2020)</f>
        <v>0.97094187622807393</v>
      </c>
    </row>
    <row r="6" spans="1:25" x14ac:dyDescent="0.25">
      <c r="A6">
        <v>5</v>
      </c>
      <c r="B6" s="1">
        <f>'[1]Pc, 2020, Summer'!B6*Main!$C$2*(1+[1]Main!$B$6)^(Main!$B$5-2020)</f>
        <v>1.615080245427329</v>
      </c>
      <c r="C6" s="1">
        <f>'[1]Pc, 2020, Summer'!C6*Main!$C$2*(1+[1]Main!$B$6)^(Main!$B$5-2020)</f>
        <v>1.4252100903992697</v>
      </c>
      <c r="D6" s="1">
        <f>'[1]Pc, 2020, Summer'!D6*Main!$C$2*(1+[1]Main!$B$6)^(Main!$B$5-2020)</f>
        <v>1.3169836141283122</v>
      </c>
      <c r="E6" s="1">
        <f>'[1]Pc, 2020, Summer'!E6*Main!$C$2*(1+[1]Main!$B$6)^(Main!$B$5-2020)</f>
        <v>1.2820612309724504</v>
      </c>
      <c r="F6" s="1">
        <f>'[1]Pc, 2020, Summer'!F6*Main!$C$2*(1+[1]Main!$B$6)^(Main!$B$5-2020)</f>
        <v>1.3177938588222484</v>
      </c>
      <c r="G6" s="1">
        <f>'[1]Pc, 2020, Summer'!G6*Main!$C$2*(1+[1]Main!$B$6)^(Main!$B$5-2020)</f>
        <v>1.3480813175706547</v>
      </c>
      <c r="H6" s="1">
        <f>'[1]Pc, 2020, Summer'!H6*Main!$C$2*(1+[1]Main!$B$6)^(Main!$B$5-2020)</f>
        <v>2.0864531958546042</v>
      </c>
      <c r="I6" s="1">
        <f>'[1]Pc, 2020, Summer'!I6*Main!$C$2*(1+[1]Main!$B$6)^(Main!$B$5-2020)</f>
        <v>2.4805902723637647</v>
      </c>
      <c r="J6" s="1">
        <f>'[1]Pc, 2020, Summer'!J6*Main!$C$2*(1+[1]Main!$B$6)^(Main!$B$5-2020)</f>
        <v>2.7424585206085563</v>
      </c>
      <c r="K6" s="1">
        <f>'[1]Pc, 2020, Summer'!K6*Main!$C$2*(1+[1]Main!$B$6)^(Main!$B$5-2020)</f>
        <v>2.8268272503124114</v>
      </c>
      <c r="L6" s="1">
        <f>'[1]Pc, 2020, Summer'!L6*Main!$C$2*(1+[1]Main!$B$6)^(Main!$B$5-2020)</f>
        <v>2.3709795624953758</v>
      </c>
      <c r="M6" s="1">
        <f>'[1]Pc, 2020, Summer'!M6*Main!$C$2*(1+[1]Main!$B$6)^(Main!$B$5-2020)</f>
        <v>2.915758716753901</v>
      </c>
      <c r="N6" s="1">
        <f>'[1]Pc, 2020, Summer'!N6*Main!$C$2*(1+[1]Main!$B$6)^(Main!$B$5-2020)</f>
        <v>3</v>
      </c>
      <c r="O6" s="1">
        <f>'[1]Pc, 2020, Summer'!O6*Main!$C$2*(1+[1]Main!$B$6)^(Main!$B$5-2020)</f>
        <v>2.9042743321855196</v>
      </c>
      <c r="P6" s="1">
        <f>'[1]Pc, 2020, Summer'!P6*Main!$C$2*(1+[1]Main!$B$6)^(Main!$B$5-2020)</f>
        <v>2.6830318880186326</v>
      </c>
      <c r="Q6" s="1">
        <f>'[1]Pc, 2020, Summer'!Q6*Main!$C$2*(1+[1]Main!$B$6)^(Main!$B$5-2020)</f>
        <v>2.5635014099820044</v>
      </c>
      <c r="R6" s="1">
        <f>'[1]Pc, 2020, Summer'!R6*Main!$C$2*(1+[1]Main!$B$6)^(Main!$B$5-2020)</f>
        <v>2.5609587955685305</v>
      </c>
      <c r="S6" s="1">
        <f>'[1]Pc, 2020, Summer'!S6*Main!$C$2*(1+[1]Main!$B$6)^(Main!$B$5-2020)</f>
        <v>2.4993295465399368</v>
      </c>
      <c r="T6" s="1">
        <f>'[1]Pc, 2020, Summer'!T6*Main!$C$2*(1+[1]Main!$B$6)^(Main!$B$5-2020)</f>
        <v>2.2675781822438408</v>
      </c>
      <c r="U6" s="1">
        <f>'[1]Pc, 2020, Summer'!U6*Main!$C$2*(1+[1]Main!$B$6)^(Main!$B$5-2020)</f>
        <v>2.4539298169631505</v>
      </c>
      <c r="V6" s="1">
        <f>'[1]Pc, 2020, Summer'!V6*Main!$C$2*(1+[1]Main!$B$6)^(Main!$B$5-2020)</f>
        <v>2.6633735406220969</v>
      </c>
      <c r="W6" s="1">
        <f>'[1]Pc, 2020, Summer'!W6*Main!$C$2*(1+[1]Main!$B$6)^(Main!$B$5-2020)</f>
        <v>2.4606965137015084</v>
      </c>
      <c r="X6" s="1">
        <f>'[1]Pc, 2020, Summer'!X6*Main!$C$2*(1+[1]Main!$B$6)^(Main!$B$5-2020)</f>
        <v>1.9816700196110797</v>
      </c>
      <c r="Y6" s="1">
        <f>'[1]Pc, 2020, Summer'!Y6*Main!$C$2*(1+[1]Main!$B$6)^(Main!$B$5-2020)</f>
        <v>1.6549579733469406</v>
      </c>
    </row>
    <row r="7" spans="1:25" x14ac:dyDescent="0.25">
      <c r="A7">
        <v>6</v>
      </c>
      <c r="B7" s="1">
        <f>'[1]Pc, 2020, Summer'!B7*Main!$C$2*(1+[1]Main!$B$6)^(Main!$B$5-2020)</f>
        <v>0.33552802345674926</v>
      </c>
      <c r="C7" s="1">
        <f>'[1]Pc, 2020, Summer'!C7*Main!$C$2*(1+[1]Main!$B$6)^(Main!$B$5-2020)</f>
        <v>0.31112898662482957</v>
      </c>
      <c r="D7" s="1">
        <f>'[1]Pc, 2020, Summer'!D7*Main!$C$2*(1+[1]Main!$B$6)^(Main!$B$5-2020)</f>
        <v>0.32626492607325058</v>
      </c>
      <c r="E7" s="1">
        <f>'[1]Pc, 2020, Summer'!E7*Main!$C$2*(1+[1]Main!$B$6)^(Main!$B$5-2020)</f>
        <v>0.31141061086686644</v>
      </c>
      <c r="F7" s="1">
        <f>'[1]Pc, 2020, Summer'!F7*Main!$C$2*(1+[1]Main!$B$6)^(Main!$B$5-2020)</f>
        <v>0.33069126139766603</v>
      </c>
      <c r="G7" s="1">
        <f>'[1]Pc, 2020, Summer'!G7*Main!$C$2*(1+[1]Main!$B$6)^(Main!$B$5-2020)</f>
        <v>0.31114419676258193</v>
      </c>
      <c r="H7" s="1">
        <f>'[1]Pc, 2020, Summer'!H7*Main!$C$2*(1+[1]Main!$B$6)^(Main!$B$5-2020)</f>
        <v>0.30479862608616326</v>
      </c>
      <c r="I7" s="1">
        <f>'[1]Pc, 2020, Summer'!I7*Main!$C$2*(1+[1]Main!$B$6)^(Main!$B$5-2020)</f>
        <v>0.49981607619455737</v>
      </c>
      <c r="J7" s="1">
        <f>'[1]Pc, 2020, Summer'!J7*Main!$C$2*(1+[1]Main!$B$6)^(Main!$B$5-2020)</f>
        <v>0.62689498647669029</v>
      </c>
      <c r="K7" s="1">
        <f>'[1]Pc, 2020, Summer'!K7*Main!$C$2*(1+[1]Main!$B$6)^(Main!$B$5-2020)</f>
        <v>0.63589512754094146</v>
      </c>
      <c r="L7" s="1">
        <f>'[1]Pc, 2020, Summer'!L7*Main!$C$2*(1+[1]Main!$B$6)^(Main!$B$5-2020)</f>
        <v>0.60371735046295349</v>
      </c>
      <c r="M7" s="1">
        <f>'[1]Pc, 2020, Summer'!M7*Main!$C$2*(1+[1]Main!$B$6)^(Main!$B$5-2020)</f>
        <v>0.5544155104504993</v>
      </c>
      <c r="N7" s="1">
        <f>'[1]Pc, 2020, Summer'!N7*Main!$C$2*(1+[1]Main!$B$6)^(Main!$B$5-2020)</f>
        <v>0.50512079182865721</v>
      </c>
      <c r="O7" s="1">
        <f>'[1]Pc, 2020, Summer'!O7*Main!$C$2*(1+[1]Main!$B$6)^(Main!$B$5-2020)</f>
        <v>0.50116004314307216</v>
      </c>
      <c r="P7" s="1">
        <f>'[1]Pc, 2020, Summer'!P7*Main!$C$2*(1+[1]Main!$B$6)^(Main!$B$5-2020)</f>
        <v>0.50453107482340664</v>
      </c>
      <c r="Q7" s="1">
        <f>'[1]Pc, 2020, Summer'!Q7*Main!$C$2*(1+[1]Main!$B$6)^(Main!$B$5-2020)</f>
        <v>0.5827672483849714</v>
      </c>
      <c r="R7" s="1">
        <f>'[1]Pc, 2020, Summer'!R7*Main!$C$2*(1+[1]Main!$B$6)^(Main!$B$5-2020)</f>
        <v>0.57936651680101481</v>
      </c>
      <c r="S7" s="1">
        <f>'[1]Pc, 2020, Summer'!S7*Main!$C$2*(1+[1]Main!$B$6)^(Main!$B$5-2020)</f>
        <v>0.57190093250339302</v>
      </c>
      <c r="T7" s="1">
        <f>'[1]Pc, 2020, Summer'!T7*Main!$C$2*(1+[1]Main!$B$6)^(Main!$B$5-2020)</f>
        <v>0.53794062607468873</v>
      </c>
      <c r="U7" s="1">
        <f>'[1]Pc, 2020, Summer'!U7*Main!$C$2*(1+[1]Main!$B$6)^(Main!$B$5-2020)</f>
        <v>0.61744741214505316</v>
      </c>
      <c r="V7" s="1">
        <f>'[1]Pc, 2020, Summer'!V7*Main!$C$2*(1+[1]Main!$B$6)^(Main!$B$5-2020)</f>
        <v>0.75955492646508149</v>
      </c>
      <c r="W7" s="1">
        <f>'[1]Pc, 2020, Summer'!W7*Main!$C$2*(1+[1]Main!$B$6)^(Main!$B$5-2020)</f>
        <v>0.8</v>
      </c>
      <c r="X7" s="1">
        <f>'[1]Pc, 2020, Summer'!X7*Main!$C$2*(1+[1]Main!$B$6)^(Main!$B$5-2020)</f>
        <v>0.65276994180398573</v>
      </c>
      <c r="Y7" s="1">
        <f>'[1]Pc, 2020, Summer'!Y7*Main!$C$2*(1+[1]Main!$B$6)^(Main!$B$5-2020)</f>
        <v>0.41683151991289269</v>
      </c>
    </row>
    <row r="8" spans="1:25" x14ac:dyDescent="0.25">
      <c r="A8">
        <v>7</v>
      </c>
      <c r="B8" s="1">
        <f>'[1]Pc, 2020, Summer'!B8*Main!$C$2*(1+[1]Main!$B$6)^(Main!$B$5-2020)</f>
        <v>0.10958896253913908</v>
      </c>
      <c r="C8" s="1">
        <f>'[1]Pc, 2020, Summer'!C8*Main!$C$2*(1+[1]Main!$B$6)^(Main!$B$5-2020)</f>
        <v>9.1254641352719046E-2</v>
      </c>
      <c r="D8" s="1">
        <f>'[1]Pc, 2020, Summer'!D8*Main!$C$2*(1+[1]Main!$B$6)^(Main!$B$5-2020)</f>
        <v>9.1254641352719046E-2</v>
      </c>
      <c r="E8" s="1">
        <f>'[1]Pc, 2020, Summer'!E8*Main!$C$2*(1+[1]Main!$B$6)^(Main!$B$5-2020)</f>
        <v>9.1254641352719046E-2</v>
      </c>
      <c r="F8" s="1">
        <f>'[1]Pc, 2020, Summer'!F8*Main!$C$2*(1+[1]Main!$B$6)^(Main!$B$5-2020)</f>
        <v>9.1254641352719046E-2</v>
      </c>
      <c r="G8" s="1">
        <f>'[1]Pc, 2020, Summer'!G8*Main!$C$2*(1+[1]Main!$B$6)^(Main!$B$5-2020)</f>
        <v>9.1254641352719046E-2</v>
      </c>
      <c r="H8" s="1">
        <f>'[1]Pc, 2020, Summer'!H8*Main!$C$2*(1+[1]Main!$B$6)^(Main!$B$5-2020)</f>
        <v>0.11319395264079453</v>
      </c>
      <c r="I8" s="1">
        <f>'[1]Pc, 2020, Summer'!I8*Main!$C$2*(1+[1]Main!$B$6)^(Main!$B$5-2020)</f>
        <v>0.17783562803962963</v>
      </c>
      <c r="J8" s="1">
        <f>'[1]Pc, 2020, Summer'!J8*Main!$C$2*(1+[1]Main!$B$6)^(Main!$B$5-2020)</f>
        <v>0.19985312973935965</v>
      </c>
      <c r="K8" s="1">
        <f>'[1]Pc, 2020, Summer'!K8*Main!$C$2*(1+[1]Main!$B$6)^(Main!$B$5-2020)</f>
        <v>0.19985312973935965</v>
      </c>
      <c r="L8" s="1">
        <f>'[1]Pc, 2020, Summer'!L8*Main!$C$2*(1+[1]Main!$B$6)^(Main!$B$5-2020)</f>
        <v>0.18556743809784218</v>
      </c>
      <c r="M8" s="1">
        <f>'[1]Pc, 2020, Summer'!M8*Main!$C$2*(1+[1]Main!$B$6)^(Main!$B$5-2020)</f>
        <v>0.1859358535192196</v>
      </c>
      <c r="N8" s="1">
        <f>'[1]Pc, 2020, Summer'!N8*Main!$C$2*(1+[1]Main!$B$6)^(Main!$B$5-2020)</f>
        <v>0.18833749137397629</v>
      </c>
      <c r="O8" s="1">
        <f>'[1]Pc, 2020, Summer'!O8*Main!$C$2*(1+[1]Main!$B$6)^(Main!$B$5-2020)</f>
        <v>0.18833749137397629</v>
      </c>
      <c r="P8" s="1">
        <f>'[1]Pc, 2020, Summer'!P8*Main!$C$2*(1+[1]Main!$B$6)^(Main!$B$5-2020)</f>
        <v>0.17786117069365404</v>
      </c>
      <c r="Q8" s="1">
        <f>'[1]Pc, 2020, Summer'!Q8*Main!$C$2*(1+[1]Main!$B$6)^(Main!$B$5-2020)</f>
        <v>0.14633680865144186</v>
      </c>
      <c r="R8" s="1">
        <f>'[1]Pc, 2020, Summer'!R8*Main!$C$2*(1+[1]Main!$B$6)^(Main!$B$5-2020)</f>
        <v>0.14633680865144186</v>
      </c>
      <c r="S8" s="1">
        <f>'[1]Pc, 2020, Summer'!S8*Main!$C$2*(1+[1]Main!$B$6)^(Main!$B$5-2020)</f>
        <v>0.14633680865144186</v>
      </c>
      <c r="T8" s="1">
        <f>'[1]Pc, 2020, Summer'!T8*Main!$C$2*(1+[1]Main!$B$6)^(Main!$B$5-2020)</f>
        <v>0.14633680865144186</v>
      </c>
      <c r="U8" s="1">
        <f>'[1]Pc, 2020, Summer'!U8*Main!$C$2*(1+[1]Main!$B$6)^(Main!$B$5-2020)</f>
        <v>0.18126405567755119</v>
      </c>
      <c r="V8" s="1">
        <f>'[1]Pc, 2020, Summer'!V8*Main!$C$2*(1+[1]Main!$B$6)^(Main!$B$5-2020)</f>
        <v>0.2</v>
      </c>
      <c r="W8" s="1">
        <f>'[1]Pc, 2020, Summer'!W8*Main!$C$2*(1+[1]Main!$B$6)^(Main!$B$5-2020)</f>
        <v>0.2</v>
      </c>
      <c r="X8" s="1">
        <f>'[1]Pc, 2020, Summer'!X8*Main!$C$2*(1+[1]Main!$B$6)^(Main!$B$5-2020)</f>
        <v>0.1656804043347786</v>
      </c>
      <c r="Y8" s="1">
        <f>'[1]Pc, 2020, Summer'!Y8*Main!$C$2*(1+[1]Main!$B$6)^(Main!$B$5-2020)</f>
        <v>0.1472975339903547</v>
      </c>
    </row>
    <row r="9" spans="1:25" x14ac:dyDescent="0.25">
      <c r="A9">
        <v>8</v>
      </c>
      <c r="B9" s="1">
        <f>'[1]Pc, 2020, Summer'!B9*Main!$C$2*(1+[1]Main!$B$6)^(Main!$B$5-2020)</f>
        <v>0.74531910183091132</v>
      </c>
      <c r="C9" s="1">
        <f>'[1]Pc, 2020, Summer'!C9*Main!$C$2*(1+[1]Main!$B$6)^(Main!$B$5-2020)</f>
        <v>0.66961023321133906</v>
      </c>
      <c r="D9" s="1">
        <f>'[1]Pc, 2020, Summer'!D9*Main!$C$2*(1+[1]Main!$B$6)^(Main!$B$5-2020)</f>
        <v>0.64437842352475971</v>
      </c>
      <c r="E9" s="1">
        <f>'[1]Pc, 2020, Summer'!E9*Main!$C$2*(1+[1]Main!$B$6)^(Main!$B$5-2020)</f>
        <v>0.65079429864128524</v>
      </c>
      <c r="F9" s="1">
        <f>'[1]Pc, 2020, Summer'!F9*Main!$C$2*(1+[1]Main!$B$6)^(Main!$B$5-2020)</f>
        <v>0.64566049694479988</v>
      </c>
      <c r="G9" s="1">
        <f>'[1]Pc, 2020, Summer'!G9*Main!$C$2*(1+[1]Main!$B$6)^(Main!$B$5-2020)</f>
        <v>0.65795989739997662</v>
      </c>
      <c r="H9" s="1">
        <f>'[1]Pc, 2020, Summer'!H9*Main!$C$2*(1+[1]Main!$B$6)^(Main!$B$5-2020)</f>
        <v>0.68072703502131737</v>
      </c>
      <c r="I9" s="1">
        <f>'[1]Pc, 2020, Summer'!I9*Main!$C$2*(1+[1]Main!$B$6)^(Main!$B$5-2020)</f>
        <v>0.72983000912155049</v>
      </c>
      <c r="J9" s="1">
        <f>'[1]Pc, 2020, Summer'!J9*Main!$C$2*(1+[1]Main!$B$6)^(Main!$B$5-2020)</f>
        <v>0.82916311778289786</v>
      </c>
      <c r="K9" s="1">
        <f>'[1]Pc, 2020, Summer'!K9*Main!$C$2*(1+[1]Main!$B$6)^(Main!$B$5-2020)</f>
        <v>0.92201340138928145</v>
      </c>
      <c r="L9" s="1">
        <f>'[1]Pc, 2020, Summer'!L9*Main!$C$2*(1+[1]Main!$B$6)^(Main!$B$5-2020)</f>
        <v>1</v>
      </c>
      <c r="M9" s="1">
        <f>'[1]Pc, 2020, Summer'!M9*Main!$C$2*(1+[1]Main!$B$6)^(Main!$B$5-2020)</f>
        <v>0.97899016744727652</v>
      </c>
      <c r="N9" s="1">
        <f>'[1]Pc, 2020, Summer'!N9*Main!$C$2*(1+[1]Main!$B$6)^(Main!$B$5-2020)</f>
        <v>0.99845403751779827</v>
      </c>
      <c r="O9" s="1">
        <f>'[1]Pc, 2020, Summer'!O9*Main!$C$2*(1+[1]Main!$B$6)^(Main!$B$5-2020)</f>
        <v>0.92450817476373981</v>
      </c>
      <c r="P9" s="1">
        <f>'[1]Pc, 2020, Summer'!P9*Main!$C$2*(1+[1]Main!$B$6)^(Main!$B$5-2020)</f>
        <v>0.85711101293990022</v>
      </c>
      <c r="Q9" s="1">
        <f>'[1]Pc, 2020, Summer'!Q9*Main!$C$2*(1+[1]Main!$B$6)^(Main!$B$5-2020)</f>
        <v>0.83687951817415429</v>
      </c>
      <c r="R9" s="1">
        <f>'[1]Pc, 2020, Summer'!R9*Main!$C$2*(1+[1]Main!$B$6)^(Main!$B$5-2020)</f>
        <v>0.80862064041540571</v>
      </c>
      <c r="S9" s="1">
        <f>'[1]Pc, 2020, Summer'!S9*Main!$C$2*(1+[1]Main!$B$6)^(Main!$B$5-2020)</f>
        <v>0.80112979329268463</v>
      </c>
      <c r="T9" s="1">
        <f>'[1]Pc, 2020, Summer'!T9*Main!$C$2*(1+[1]Main!$B$6)^(Main!$B$5-2020)</f>
        <v>0.81112070148553683</v>
      </c>
      <c r="U9" s="1">
        <f>'[1]Pc, 2020, Summer'!U9*Main!$C$2*(1+[1]Main!$B$6)^(Main!$B$5-2020)</f>
        <v>0.83756981032016642</v>
      </c>
      <c r="V9" s="1">
        <f>'[1]Pc, 2020, Summer'!V9*Main!$C$2*(1+[1]Main!$B$6)^(Main!$B$5-2020)</f>
        <v>0.96251500211521601</v>
      </c>
      <c r="W9" s="1">
        <f>'[1]Pc, 2020, Summer'!W9*Main!$C$2*(1+[1]Main!$B$6)^(Main!$B$5-2020)</f>
        <v>0.99369282558566119</v>
      </c>
      <c r="X9" s="1">
        <f>'[1]Pc, 2020, Summer'!X9*Main!$C$2*(1+[1]Main!$B$6)^(Main!$B$5-2020)</f>
        <v>0.9090234884674393</v>
      </c>
      <c r="Y9" s="1">
        <f>'[1]Pc, 2020, Summer'!Y9*Main!$C$2*(1+[1]Main!$B$6)^(Main!$B$5-2020)</f>
        <v>0.74855712692835308</v>
      </c>
    </row>
    <row r="10" spans="1:25" x14ac:dyDescent="0.25">
      <c r="A10">
        <v>9</v>
      </c>
      <c r="B10" s="1">
        <f>'[1]Pc, 2020, Summer'!B10*Main!$C$2*(1+[1]Main!$B$6)^(Main!$B$5-2020)</f>
        <v>0.37265956637452385</v>
      </c>
      <c r="C10" s="1">
        <f>'[1]Pc, 2020, Summer'!C10*Main!$C$2*(1+[1]Main!$B$6)^(Main!$B$5-2020)</f>
        <v>0.33480512121594974</v>
      </c>
      <c r="D10" s="1">
        <f>'[1]Pc, 2020, Summer'!D10*Main!$C$2*(1+[1]Main!$B$6)^(Main!$B$5-2020)</f>
        <v>0.32218921619893859</v>
      </c>
      <c r="E10" s="1">
        <f>'[1]Pc, 2020, Summer'!E10*Main!$C$2*(1+[1]Main!$B$6)^(Main!$B$5-2020)</f>
        <v>0.32539713658882352</v>
      </c>
      <c r="F10" s="1">
        <f>'[1]Pc, 2020, Summer'!F10*Main!$C$2*(1+[1]Main!$B$6)^(Main!$B$5-2020)</f>
        <v>0.32283021160766262</v>
      </c>
      <c r="G10" s="1">
        <f>'[1]Pc, 2020, Summer'!G10*Main!$C$2*(1+[1]Main!$B$6)^(Main!$B$5-2020)</f>
        <v>0.3289799463450353</v>
      </c>
      <c r="H10" s="1">
        <f>'[1]Pc, 2020, Summer'!H10*Main!$C$2*(1+[1]Main!$B$6)^(Main!$B$5-2020)</f>
        <v>0.34036353596751928</v>
      </c>
      <c r="I10" s="1">
        <f>'[1]Pc, 2020, Summer'!I10*Main!$C$2*(1+[1]Main!$B$6)^(Main!$B$5-2020)</f>
        <v>0.36491501991320058</v>
      </c>
      <c r="J10" s="1">
        <f>'[1]Pc, 2020, Summer'!J10*Main!$C$2*(1+[1]Main!$B$6)^(Main!$B$5-2020)</f>
        <v>0.41458154394519253</v>
      </c>
      <c r="K10" s="1">
        <f>'[1]Pc, 2020, Summer'!K10*Main!$C$2*(1+[1]Main!$B$6)^(Main!$B$5-2020)</f>
        <v>0.4610066863876604</v>
      </c>
      <c r="L10" s="1">
        <f>'[1]Pc, 2020, Summer'!L10*Main!$C$2*(1+[1]Main!$B$6)^(Main!$B$5-2020)</f>
        <v>0.5</v>
      </c>
      <c r="M10" s="1">
        <f>'[1]Pc, 2020, Summer'!M10*Main!$C$2*(1+[1]Main!$B$6)^(Main!$B$5-2020)</f>
        <v>0.48949507669396464</v>
      </c>
      <c r="N10" s="1">
        <f>'[1]Pc, 2020, Summer'!N10*Main!$C$2*(1+[1]Main!$B$6)^(Main!$B$5-2020)</f>
        <v>0.49922703596080636</v>
      </c>
      <c r="O10" s="1">
        <f>'[1]Pc, 2020, Summer'!O10*Main!$C$2*(1+[1]Main!$B$6)^(Main!$B$5-2020)</f>
        <v>0.46225409718963789</v>
      </c>
      <c r="P10" s="1">
        <f>'[1]Pc, 2020, Summer'!P10*Main!$C$2*(1+[1]Main!$B$6)^(Main!$B$5-2020)</f>
        <v>0.4285555192561975</v>
      </c>
      <c r="Q10" s="1">
        <f>'[1]Pc, 2020, Summer'!Q10*Main!$C$2*(1+[1]Main!$B$6)^(Main!$B$5-2020)</f>
        <v>0.41843975452147913</v>
      </c>
      <c r="R10" s="1">
        <f>'[1]Pc, 2020, Summer'!R10*Main!$C$2*(1+[1]Main!$B$6)^(Main!$B$5-2020)</f>
        <v>0.40431033266009309</v>
      </c>
      <c r="S10" s="1">
        <f>'[1]Pc, 2020, Summer'!S10*Main!$C$2*(1+[1]Main!$B$6)^(Main!$B$5-2020)</f>
        <v>0.40056489871962714</v>
      </c>
      <c r="T10" s="1">
        <f>'[1]Pc, 2020, Summer'!T10*Main!$C$2*(1+[1]Main!$B$6)^(Main!$B$5-2020)</f>
        <v>0.40556034255731005</v>
      </c>
      <c r="U10" s="1">
        <f>'[1]Pc, 2020, Summer'!U10*Main!$C$2*(1+[1]Main!$B$6)^(Main!$B$5-2020)</f>
        <v>0.418784917811789</v>
      </c>
      <c r="V10" s="1">
        <f>'[1]Pc, 2020, Summer'!V10*Main!$C$2*(1+[1]Main!$B$6)^(Main!$B$5-2020)</f>
        <v>0.481257528339605</v>
      </c>
      <c r="W10" s="1">
        <f>'[1]Pc, 2020, Summer'!W10*Main!$C$2*(1+[1]Main!$B$6)^(Main!$B$5-2020)</f>
        <v>0.49684640242187489</v>
      </c>
      <c r="X10" s="1">
        <f>'[1]Pc, 2020, Summer'!X10*Main!$C$2*(1+[1]Main!$B$6)^(Main!$B$5-2020)</f>
        <v>0.45451175393487536</v>
      </c>
      <c r="Y10" s="1">
        <f>'[1]Pc, 2020, Summer'!Y10*Main!$C$2*(1+[1]Main!$B$6)^(Main!$B$5-2020)</f>
        <v>0.37427856173298724</v>
      </c>
    </row>
    <row r="11" spans="1:25" x14ac:dyDescent="0.25">
      <c r="A11">
        <v>20</v>
      </c>
      <c r="B11" s="1">
        <f>'[1]Pc, 2020, Summer'!B11*Main!$C$2*(1+[1]Main!$B$6)^(Main!$B$5-2020)</f>
        <v>0.74531913274904771</v>
      </c>
      <c r="C11" s="1">
        <f>'[1]Pc, 2020, Summer'!C11*Main!$C$2*(1+[1]Main!$B$6)^(Main!$B$5-2020)</f>
        <v>0.66961024243189948</v>
      </c>
      <c r="D11" s="1">
        <f>'[1]Pc, 2020, Summer'!D11*Main!$C$2*(1+[1]Main!$B$6)^(Main!$B$5-2020)</f>
        <v>0.64437843239787718</v>
      </c>
      <c r="E11" s="1">
        <f>'[1]Pc, 2020, Summer'!E11*Main!$C$2*(1+[1]Main!$B$6)^(Main!$B$5-2020)</f>
        <v>0.65079427317764704</v>
      </c>
      <c r="F11" s="1">
        <f>'[1]Pc, 2020, Summer'!F11*Main!$C$2*(1+[1]Main!$B$6)^(Main!$B$5-2020)</f>
        <v>0.64566042321532524</v>
      </c>
      <c r="G11" s="1">
        <f>'[1]Pc, 2020, Summer'!G11*Main!$C$2*(1+[1]Main!$B$6)^(Main!$B$5-2020)</f>
        <v>0.6579598926900706</v>
      </c>
      <c r="H11" s="1">
        <f>'[1]Pc, 2020, Summer'!H11*Main!$C$2*(1+[1]Main!$B$6)^(Main!$B$5-2020)</f>
        <v>0.68072707193503856</v>
      </c>
      <c r="I11" s="1">
        <f>'[1]Pc, 2020, Summer'!I11*Main!$C$2*(1+[1]Main!$B$6)^(Main!$B$5-2020)</f>
        <v>0.72983003982640116</v>
      </c>
      <c r="J11" s="1">
        <f>'[1]Pc, 2020, Summer'!J11*Main!$C$2*(1+[1]Main!$B$6)^(Main!$B$5-2020)</f>
        <v>0.82916308789038506</v>
      </c>
      <c r="K11" s="1">
        <f>'[1]Pc, 2020, Summer'!K11*Main!$C$2*(1+[1]Main!$B$6)^(Main!$B$5-2020)</f>
        <v>0.92201337277532081</v>
      </c>
      <c r="L11" s="1">
        <f>'[1]Pc, 2020, Summer'!L11*Main!$C$2*(1+[1]Main!$B$6)^(Main!$B$5-2020)</f>
        <v>1</v>
      </c>
      <c r="M11" s="1">
        <f>'[1]Pc, 2020, Summer'!M11*Main!$C$2*(1+[1]Main!$B$6)^(Main!$B$5-2020)</f>
        <v>0.97899015338792927</v>
      </c>
      <c r="N11" s="1">
        <f>'[1]Pc, 2020, Summer'!N11*Main!$C$2*(1+[1]Main!$B$6)^(Main!$B$5-2020)</f>
        <v>0.99845407192161273</v>
      </c>
      <c r="O11" s="1">
        <f>'[1]Pc, 2020, Summer'!O11*Main!$C$2*(1+[1]Main!$B$6)^(Main!$B$5-2020)</f>
        <v>0.92450819437927578</v>
      </c>
      <c r="P11" s="1">
        <f>'[1]Pc, 2020, Summer'!P11*Main!$C$2*(1+[1]Main!$B$6)^(Main!$B$5-2020)</f>
        <v>0.85711103851239501</v>
      </c>
      <c r="Q11" s="1">
        <f>'[1]Pc, 2020, Summer'!Q11*Main!$C$2*(1+[1]Main!$B$6)^(Main!$B$5-2020)</f>
        <v>0.83687950904295827</v>
      </c>
      <c r="R11" s="1">
        <f>'[1]Pc, 2020, Summer'!R11*Main!$C$2*(1+[1]Main!$B$6)^(Main!$B$5-2020)</f>
        <v>0.80862066532018617</v>
      </c>
      <c r="S11" s="1">
        <f>'[1]Pc, 2020, Summer'!S11*Main!$C$2*(1+[1]Main!$B$6)^(Main!$B$5-2020)</f>
        <v>0.80112979743925428</v>
      </c>
      <c r="T11" s="1">
        <f>'[1]Pc, 2020, Summer'!T11*Main!$C$2*(1+[1]Main!$B$6)^(Main!$B$5-2020)</f>
        <v>0.8111206851146201</v>
      </c>
      <c r="U11" s="1">
        <f>'[1]Pc, 2020, Summer'!U11*Main!$C$2*(1+[1]Main!$B$6)^(Main!$B$5-2020)</f>
        <v>0.83756983562357801</v>
      </c>
      <c r="V11" s="1">
        <f>'[1]Pc, 2020, Summer'!V11*Main!$C$2*(1+[1]Main!$B$6)^(Main!$B$5-2020)</f>
        <v>0.96251505667921</v>
      </c>
      <c r="W11" s="1">
        <f>'[1]Pc, 2020, Summer'!W11*Main!$C$2*(1+[1]Main!$B$6)^(Main!$B$5-2020)</f>
        <v>0.99369280484374978</v>
      </c>
      <c r="X11" s="1">
        <f>'[1]Pc, 2020, Summer'!X11*Main!$C$2*(1+[1]Main!$B$6)^(Main!$B$5-2020)</f>
        <v>0.90902350786975072</v>
      </c>
      <c r="Y11" s="1">
        <f>'[1]Pc, 2020, Summer'!Y11*Main!$C$2*(1+[1]Main!$B$6)^(Main!$B$5-2020)</f>
        <v>0.74855712346597447</v>
      </c>
    </row>
    <row r="12" spans="1:25" x14ac:dyDescent="0.25">
      <c r="A12">
        <v>21</v>
      </c>
      <c r="B12" s="1">
        <f>'[1]Pc, 2020, Summer'!B12*Main!$C$2*(1+[1]Main!$B$6)^(Main!$B$5-2020)</f>
        <v>0.19307355408394414</v>
      </c>
      <c r="C12" s="1">
        <f>'[1]Pc, 2020, Summer'!C12*Main!$C$2*(1+[1]Main!$B$6)^(Main!$B$5-2020)</f>
        <v>0.1694125797955173</v>
      </c>
      <c r="D12" s="1">
        <f>'[1]Pc, 2020, Summer'!D12*Main!$C$2*(1+[1]Main!$B$6)^(Main!$B$5-2020)</f>
        <v>0.16130148829971774</v>
      </c>
      <c r="E12" s="1">
        <f>'[1]Pc, 2020, Summer'!E12*Main!$C$2*(1+[1]Main!$B$6)^(Main!$B$5-2020)</f>
        <v>0.14892398462959158</v>
      </c>
      <c r="F12" s="1">
        <f>'[1]Pc, 2020, Summer'!F12*Main!$C$2*(1+[1]Main!$B$6)^(Main!$B$5-2020)</f>
        <v>0.14991759932492671</v>
      </c>
      <c r="G12" s="1">
        <f>'[1]Pc, 2020, Summer'!G12*Main!$C$2*(1+[1]Main!$B$6)^(Main!$B$5-2020)</f>
        <v>0.15317402337248134</v>
      </c>
      <c r="H12" s="1">
        <f>'[1]Pc, 2020, Summer'!H12*Main!$C$2*(1+[1]Main!$B$6)^(Main!$B$5-2020)</f>
        <v>0.18852536411938128</v>
      </c>
      <c r="I12" s="1">
        <f>'[1]Pc, 2020, Summer'!I12*Main!$C$2*(1+[1]Main!$B$6)^(Main!$B$5-2020)</f>
        <v>0.23540999576469959</v>
      </c>
      <c r="J12" s="1">
        <f>'[1]Pc, 2020, Summer'!J12*Main!$C$2*(1+[1]Main!$B$6)^(Main!$B$5-2020)</f>
        <v>0.26781811636084829</v>
      </c>
      <c r="K12" s="1">
        <f>'[1]Pc, 2020, Summer'!K12*Main!$C$2*(1+[1]Main!$B$6)^(Main!$B$5-2020)</f>
        <v>0.27306931234656101</v>
      </c>
      <c r="L12" s="1">
        <f>'[1]Pc, 2020, Summer'!L12*Main!$C$2*(1+[1]Main!$B$6)^(Main!$B$5-2020)</f>
        <v>0.27332941112719855</v>
      </c>
      <c r="M12" s="1">
        <f>'[1]Pc, 2020, Summer'!M12*Main!$C$2*(1+[1]Main!$B$6)^(Main!$B$5-2020)</f>
        <v>0.29444764902346893</v>
      </c>
      <c r="N12" s="1">
        <f>'[1]Pc, 2020, Summer'!N12*Main!$C$2*(1+[1]Main!$B$6)^(Main!$B$5-2020)</f>
        <v>0.29659840129473397</v>
      </c>
      <c r="O12" s="1">
        <f>'[1]Pc, 2020, Summer'!O12*Main!$C$2*(1+[1]Main!$B$6)^(Main!$B$5-2020)</f>
        <v>0.2976921820355895</v>
      </c>
      <c r="P12" s="1">
        <f>'[1]Pc, 2020, Summer'!P12*Main!$C$2*(1+[1]Main!$B$6)^(Main!$B$5-2020)</f>
        <v>0.28014651383224881</v>
      </c>
      <c r="Q12" s="1">
        <f>'[1]Pc, 2020, Summer'!Q12*Main!$C$2*(1+[1]Main!$B$6)^(Main!$B$5-2020)</f>
        <v>0.26734644003152502</v>
      </c>
      <c r="R12" s="1">
        <f>'[1]Pc, 2020, Summer'!R12*Main!$C$2*(1+[1]Main!$B$6)^(Main!$B$5-2020)</f>
        <v>0.26583292096308114</v>
      </c>
      <c r="S12" s="1">
        <f>'[1]Pc, 2020, Summer'!S12*Main!$C$2*(1+[1]Main!$B$6)^(Main!$B$5-2020)</f>
        <v>0.2686147706290542</v>
      </c>
      <c r="T12" s="1">
        <f>'[1]Pc, 2020, Summer'!T12*Main!$C$2*(1+[1]Main!$B$6)^(Main!$B$5-2020)</f>
        <v>0.27575130888899863</v>
      </c>
      <c r="U12" s="1">
        <f>'[1]Pc, 2020, Summer'!U12*Main!$C$2*(1+[1]Main!$B$6)^(Main!$B$5-2020)</f>
        <v>0.28855873212769689</v>
      </c>
      <c r="V12" s="1">
        <f>'[1]Pc, 2020, Summer'!V12*Main!$C$2*(1+[1]Main!$B$6)^(Main!$B$5-2020)</f>
        <v>0.29606180633952783</v>
      </c>
      <c r="W12" s="1">
        <f>'[1]Pc, 2020, Summer'!W12*Main!$C$2*(1+[1]Main!$B$6)^(Main!$B$5-2020)</f>
        <v>0.3</v>
      </c>
      <c r="X12" s="1">
        <f>'[1]Pc, 2020, Summer'!X12*Main!$C$2*(1+[1]Main!$B$6)^(Main!$B$5-2020)</f>
        <v>0.27432237601606907</v>
      </c>
      <c r="Y12" s="1">
        <f>'[1]Pc, 2020, Summer'!Y12*Main!$C$2*(1+[1]Main!$B$6)^(Main!$B$5-2020)</f>
        <v>0.23493029763800141</v>
      </c>
    </row>
    <row r="13" spans="1:25" x14ac:dyDescent="0.25">
      <c r="A13">
        <v>22</v>
      </c>
      <c r="B13" s="1">
        <f>'[1]Pc, 2020, Summer'!B13*Main!$C$2*(1+[1]Main!$B$6)^(Main!$B$5-2020)</f>
        <v>0.11295345113188549</v>
      </c>
      <c r="C13" s="1">
        <f>'[1]Pc, 2020, Summer'!C13*Main!$C$2*(1+[1]Main!$B$6)^(Main!$B$5-2020)</f>
        <v>0.10106628231560377</v>
      </c>
      <c r="D13" s="1">
        <f>'[1]Pc, 2020, Summer'!D13*Main!$C$2*(1+[1]Main!$B$6)^(Main!$B$5-2020)</f>
        <v>9.4729021659759133E-2</v>
      </c>
      <c r="E13" s="1">
        <f>'[1]Pc, 2020, Summer'!E13*Main!$C$2*(1+[1]Main!$B$6)^(Main!$B$5-2020)</f>
        <v>9.4577130298253875E-2</v>
      </c>
      <c r="F13" s="1">
        <f>'[1]Pc, 2020, Summer'!F13*Main!$C$2*(1+[1]Main!$B$6)^(Main!$B$5-2020)</f>
        <v>9.6622568802947922E-2</v>
      </c>
      <c r="G13" s="1">
        <f>'[1]Pc, 2020, Summer'!G13*Main!$C$2*(1+[1]Main!$B$6)^(Main!$B$5-2020)</f>
        <v>9.8435722177977025E-2</v>
      </c>
      <c r="H13" s="1">
        <f>'[1]Pc, 2020, Summer'!H13*Main!$C$2*(1+[1]Main!$B$6)^(Main!$B$5-2020)</f>
        <v>0.11800063987517982</v>
      </c>
      <c r="I13" s="1">
        <f>'[1]Pc, 2020, Summer'!I13*Main!$C$2*(1+[1]Main!$B$6)^(Main!$B$5-2020)</f>
        <v>0.1471285719141302</v>
      </c>
      <c r="J13" s="1">
        <f>'[1]Pc, 2020, Summer'!J13*Main!$C$2*(1+[1]Main!$B$6)^(Main!$B$5-2020)</f>
        <v>0.16499488757991523</v>
      </c>
      <c r="K13" s="1">
        <f>'[1]Pc, 2020, Summer'!K13*Main!$C$2*(1+[1]Main!$B$6)^(Main!$B$5-2020)</f>
        <v>0.17381690956488402</v>
      </c>
      <c r="L13" s="1">
        <f>'[1]Pc, 2020, Summer'!L13*Main!$C$2*(1+[1]Main!$B$6)^(Main!$B$5-2020)</f>
        <v>0.17815696675492843</v>
      </c>
      <c r="M13" s="1">
        <f>'[1]Pc, 2020, Summer'!M13*Main!$C$2*(1+[1]Main!$B$6)^(Main!$B$5-2020)</f>
        <v>0.19376466304245302</v>
      </c>
      <c r="N13" s="1">
        <f>'[1]Pc, 2020, Summer'!N13*Main!$C$2*(1+[1]Main!$B$6)^(Main!$B$5-2020)</f>
        <v>0.19601456343619431</v>
      </c>
      <c r="O13" s="1">
        <f>'[1]Pc, 2020, Summer'!O13*Main!$C$2*(1+[1]Main!$B$6)^(Main!$B$5-2020)</f>
        <v>0.2</v>
      </c>
      <c r="P13" s="1">
        <f>'[1]Pc, 2020, Summer'!P13*Main!$C$2*(1+[1]Main!$B$6)^(Main!$B$5-2020)</f>
        <v>0.1899062605730453</v>
      </c>
      <c r="Q13" s="1">
        <f>'[1]Pc, 2020, Summer'!Q13*Main!$C$2*(1+[1]Main!$B$6)^(Main!$B$5-2020)</f>
        <v>0.18008239418549088</v>
      </c>
      <c r="R13" s="1">
        <f>'[1]Pc, 2020, Summer'!R13*Main!$C$2*(1+[1]Main!$B$6)^(Main!$B$5-2020)</f>
        <v>0.16770159241005461</v>
      </c>
      <c r="S13" s="1">
        <f>'[1]Pc, 2020, Summer'!S13*Main!$C$2*(1+[1]Main!$B$6)^(Main!$B$5-2020)</f>
        <v>0.16357622264751384</v>
      </c>
      <c r="T13" s="1">
        <f>'[1]Pc, 2020, Summer'!T13*Main!$C$2*(1+[1]Main!$B$6)^(Main!$B$5-2020)</f>
        <v>0.15659287467721472</v>
      </c>
      <c r="U13" s="1">
        <f>'[1]Pc, 2020, Summer'!U13*Main!$C$2*(1+[1]Main!$B$6)^(Main!$B$5-2020)</f>
        <v>0.15582627439493574</v>
      </c>
      <c r="V13" s="1">
        <f>'[1]Pc, 2020, Summer'!V13*Main!$C$2*(1+[1]Main!$B$6)^(Main!$B$5-2020)</f>
        <v>0.15466670618970391</v>
      </c>
      <c r="W13" s="1">
        <f>'[1]Pc, 2020, Summer'!W13*Main!$C$2*(1+[1]Main!$B$6)^(Main!$B$5-2020)</f>
        <v>0.15572573505037191</v>
      </c>
      <c r="X13" s="1">
        <f>'[1]Pc, 2020, Summer'!X13*Main!$C$2*(1+[1]Main!$B$6)^(Main!$B$5-2020)</f>
        <v>0.14636352793872853</v>
      </c>
      <c r="Y13" s="1">
        <f>'[1]Pc, 2020, Summer'!Y13*Main!$C$2*(1+[1]Main!$B$6)^(Main!$B$5-2020)</f>
        <v>0.1254645890257898</v>
      </c>
    </row>
    <row r="14" spans="1:25" x14ac:dyDescent="0.25">
      <c r="A14">
        <v>23</v>
      </c>
      <c r="B14" s="1">
        <f>'[1]Pc, 2020, Summer'!B14*Main!$C$2*(1+[1]Main!$B$6)^(Main!$B$5-2020)</f>
        <v>0.53759299247740489</v>
      </c>
      <c r="C14" s="1">
        <f>'[1]Pc, 2020, Summer'!C14*Main!$C$2*(1+[1]Main!$B$6)^(Main!$B$5-2020)</f>
        <v>0.67401842991741445</v>
      </c>
      <c r="D14" s="1">
        <f>'[1]Pc, 2020, Summer'!D14*Main!$C$2*(1+[1]Main!$B$6)^(Main!$B$5-2020)</f>
        <v>0.35984788177954052</v>
      </c>
      <c r="E14" s="1">
        <f>'[1]Pc, 2020, Summer'!E14*Main!$C$2*(1+[1]Main!$B$6)^(Main!$B$5-2020)</f>
        <v>0.58757345297169195</v>
      </c>
      <c r="F14" s="1">
        <f>'[1]Pc, 2020, Summer'!F14*Main!$C$2*(1+[1]Main!$B$6)^(Main!$B$5-2020)</f>
        <v>0.50555226916519658</v>
      </c>
      <c r="G14" s="1">
        <f>'[1]Pc, 2020, Summer'!G14*Main!$C$2*(1+[1]Main!$B$6)^(Main!$B$5-2020)</f>
        <v>0.48152209395967199</v>
      </c>
      <c r="H14" s="1">
        <f>'[1]Pc, 2020, Summer'!H14*Main!$C$2*(1+[1]Main!$B$6)^(Main!$B$5-2020)</f>
        <v>0.646488941440999</v>
      </c>
      <c r="I14" s="1">
        <f>'[1]Pc, 2020, Summer'!I14*Main!$C$2*(1+[1]Main!$B$6)^(Main!$B$5-2020)</f>
        <v>0.63832953360987388</v>
      </c>
      <c r="J14" s="1">
        <f>'[1]Pc, 2020, Summer'!J14*Main!$C$2*(1+[1]Main!$B$6)^(Main!$B$5-2020)</f>
        <v>0.72784604027838551</v>
      </c>
      <c r="K14" s="1">
        <f>'[1]Pc, 2020, Summer'!K14*Main!$C$2*(1+[1]Main!$B$6)^(Main!$B$5-2020)</f>
        <v>0.74795781582290932</v>
      </c>
      <c r="L14" s="1">
        <f>'[1]Pc, 2020, Summer'!L14*Main!$C$2*(1+[1]Main!$B$6)^(Main!$B$5-2020)</f>
        <v>0.64240451827754497</v>
      </c>
      <c r="M14" s="1">
        <f>'[1]Pc, 2020, Summer'!M14*Main!$C$2*(1+[1]Main!$B$6)^(Main!$B$5-2020)</f>
        <v>0.67291712290442052</v>
      </c>
      <c r="N14" s="1">
        <f>'[1]Pc, 2020, Summer'!N14*Main!$C$2*(1+[1]Main!$B$6)^(Main!$B$5-2020)</f>
        <v>0.70503778864858502</v>
      </c>
      <c r="O14" s="1">
        <f>'[1]Pc, 2020, Summer'!O14*Main!$C$2*(1+[1]Main!$B$6)^(Main!$B$5-2020)</f>
        <v>0.68957621713327377</v>
      </c>
      <c r="P14" s="1">
        <f>'[1]Pc, 2020, Summer'!P14*Main!$C$2*(1+[1]Main!$B$6)^(Main!$B$5-2020)</f>
        <v>0.71947176201691754</v>
      </c>
      <c r="Q14" s="1">
        <f>'[1]Pc, 2020, Summer'!Q14*Main!$C$2*(1+[1]Main!$B$6)^(Main!$B$5-2020)</f>
        <v>0.78057621304800529</v>
      </c>
      <c r="R14" s="1">
        <f>'[1]Pc, 2020, Summer'!R14*Main!$C$2*(1+[1]Main!$B$6)^(Main!$B$5-2020)</f>
        <v>0.8</v>
      </c>
      <c r="S14" s="1">
        <f>'[1]Pc, 2020, Summer'!S14*Main!$C$2*(1+[1]Main!$B$6)^(Main!$B$5-2020)</f>
        <v>0.77531810750949615</v>
      </c>
      <c r="T14" s="1">
        <f>'[1]Pc, 2020, Summer'!T14*Main!$C$2*(1+[1]Main!$B$6)^(Main!$B$5-2020)</f>
        <v>0.68601902075007315</v>
      </c>
      <c r="U14" s="1">
        <f>'[1]Pc, 2020, Summer'!U14*Main!$C$2*(1+[1]Main!$B$6)^(Main!$B$5-2020)</f>
        <v>0.76435252820173005</v>
      </c>
      <c r="V14" s="1">
        <f>'[1]Pc, 2020, Summer'!V14*Main!$C$2*(1+[1]Main!$B$6)^(Main!$B$5-2020)</f>
        <v>0.7724209368189614</v>
      </c>
      <c r="W14" s="1">
        <f>'[1]Pc, 2020, Summer'!W14*Main!$C$2*(1+[1]Main!$B$6)^(Main!$B$5-2020)</f>
        <v>0.72717446960572429</v>
      </c>
      <c r="X14" s="1">
        <f>'[1]Pc, 2020, Summer'!X14*Main!$C$2*(1+[1]Main!$B$6)^(Main!$B$5-2020)</f>
        <v>0.70701894157045064</v>
      </c>
      <c r="Y14" s="1">
        <f>'[1]Pc, 2020, Summer'!Y14*Main!$C$2*(1+[1]Main!$B$6)^(Main!$B$5-2020)</f>
        <v>0.7691632951477132</v>
      </c>
    </row>
    <row r="15" spans="1:25" x14ac:dyDescent="0.25">
      <c r="A15">
        <v>24</v>
      </c>
      <c r="B15" s="1">
        <f>'[1]Pc, 2020, Summer'!B15*Main!$C$2*(1+[1]Main!$B$6)^(Main!$B$5-2020)</f>
        <v>0.39868569184362873</v>
      </c>
      <c r="C15" s="1">
        <f>'[1]Pc, 2020, Summer'!C15*Main!$C$2*(1+[1]Main!$B$6)^(Main!$B$5-2020)</f>
        <v>0.39458994990813556</v>
      </c>
      <c r="D15" s="1">
        <f>'[1]Pc, 2020, Summer'!D15*Main!$C$2*(1+[1]Main!$B$6)^(Main!$B$5-2020)</f>
        <v>0.38030087194166468</v>
      </c>
      <c r="E15" s="1">
        <f>'[1]Pc, 2020, Summer'!E15*Main!$C$2*(1+[1]Main!$B$6)^(Main!$B$5-2020)</f>
        <v>0.37335614684154028</v>
      </c>
      <c r="F15" s="1">
        <f>'[1]Pc, 2020, Summer'!F15*Main!$C$2*(1+[1]Main!$B$6)^(Main!$B$5-2020)</f>
        <v>0.3708818584511453</v>
      </c>
      <c r="G15" s="1">
        <f>'[1]Pc, 2020, Summer'!G15*Main!$C$2*(1+[1]Main!$B$6)^(Main!$B$5-2020)</f>
        <v>0.37619391075797831</v>
      </c>
      <c r="H15" s="1">
        <f>'[1]Pc, 2020, Summer'!H15*Main!$C$2*(1+[1]Main!$B$6)^(Main!$B$5-2020)</f>
        <v>0.37311391606473354</v>
      </c>
      <c r="I15" s="1">
        <f>'[1]Pc, 2020, Summer'!I15*Main!$C$2*(1+[1]Main!$B$6)^(Main!$B$5-2020)</f>
        <v>0.45608125245740716</v>
      </c>
      <c r="J15" s="1">
        <f>'[1]Pc, 2020, Summer'!J15*Main!$C$2*(1+[1]Main!$B$6)^(Main!$B$5-2020)</f>
        <v>0.49070871425537355</v>
      </c>
      <c r="K15" s="1">
        <f>'[1]Pc, 2020, Summer'!K15*Main!$C$2*(1+[1]Main!$B$6)^(Main!$B$5-2020)</f>
        <v>0.48433324262222727</v>
      </c>
      <c r="L15" s="1">
        <f>'[1]Pc, 2020, Summer'!L15*Main!$C$2*(1+[1]Main!$B$6)^(Main!$B$5-2020)</f>
        <v>0.47629320065583824</v>
      </c>
      <c r="M15" s="1">
        <f>'[1]Pc, 2020, Summer'!M15*Main!$C$2*(1+[1]Main!$B$6)^(Main!$B$5-2020)</f>
        <v>0.48214919208491885</v>
      </c>
      <c r="N15" s="1">
        <f>'[1]Pc, 2020, Summer'!N15*Main!$C$2*(1+[1]Main!$B$6)^(Main!$B$5-2020)</f>
        <v>0.5</v>
      </c>
      <c r="O15" s="1">
        <f>'[1]Pc, 2020, Summer'!O15*Main!$C$2*(1+[1]Main!$B$6)^(Main!$B$5-2020)</f>
        <v>0.49040966491063748</v>
      </c>
      <c r="P15" s="1">
        <f>'[1]Pc, 2020, Summer'!P15*Main!$C$2*(1+[1]Main!$B$6)^(Main!$B$5-2020)</f>
        <v>0.45245235806523432</v>
      </c>
      <c r="Q15" s="1">
        <f>'[1]Pc, 2020, Summer'!Q15*Main!$C$2*(1+[1]Main!$B$6)^(Main!$B$5-2020)</f>
        <v>0.46639262538806459</v>
      </c>
      <c r="R15" s="1">
        <f>'[1]Pc, 2020, Summer'!R15*Main!$C$2*(1+[1]Main!$B$6)^(Main!$B$5-2020)</f>
        <v>0.47175771862740484</v>
      </c>
      <c r="S15" s="1">
        <f>'[1]Pc, 2020, Summer'!S15*Main!$C$2*(1+[1]Main!$B$6)^(Main!$B$5-2020)</f>
        <v>0.45613475250870888</v>
      </c>
      <c r="T15" s="1">
        <f>'[1]Pc, 2020, Summer'!T15*Main!$C$2*(1+[1]Main!$B$6)^(Main!$B$5-2020)</f>
        <v>0.43299315083292467</v>
      </c>
      <c r="U15" s="1">
        <f>'[1]Pc, 2020, Summer'!U15*Main!$C$2*(1+[1]Main!$B$6)^(Main!$B$5-2020)</f>
        <v>0.42754988476746375</v>
      </c>
      <c r="V15" s="1">
        <f>'[1]Pc, 2020, Summer'!V15*Main!$C$2*(1+[1]Main!$B$6)^(Main!$B$5-2020)</f>
        <v>0.4262537714739581</v>
      </c>
      <c r="W15" s="1">
        <f>'[1]Pc, 2020, Summer'!W15*Main!$C$2*(1+[1]Main!$B$6)^(Main!$B$5-2020)</f>
        <v>0.42145003695203409</v>
      </c>
      <c r="X15" s="1">
        <f>'[1]Pc, 2020, Summer'!X15*Main!$C$2*(1+[1]Main!$B$6)^(Main!$B$5-2020)</f>
        <v>0.38948391482239098</v>
      </c>
      <c r="Y15" s="1">
        <f>'[1]Pc, 2020, Summer'!Y15*Main!$C$2*(1+[1]Main!$B$6)^(Main!$B$5-2020)</f>
        <v>0.37660507780959884</v>
      </c>
    </row>
    <row r="16" spans="1:25" x14ac:dyDescent="0.25">
      <c r="A16">
        <v>25</v>
      </c>
      <c r="B16" s="1">
        <f>'[1]Pc, 2020, Summer'!B16*Main!$C$2*(1+[1]Main!$B$6)^(Main!$B$5-2020)</f>
        <v>0.70948912154952459</v>
      </c>
      <c r="C16" s="1">
        <f>'[1]Pc, 2020, Summer'!C16*Main!$C$2*(1+[1]Main!$B$6)^(Main!$B$5-2020)</f>
        <v>0.66817498812332732</v>
      </c>
      <c r="D16" s="1">
        <f>'[1]Pc, 2020, Summer'!D16*Main!$C$2*(1+[1]Main!$B$6)^(Main!$B$5-2020)</f>
        <v>0.6425390434576469</v>
      </c>
      <c r="E16" s="1">
        <f>'[1]Pc, 2020, Summer'!E16*Main!$C$2*(1+[1]Main!$B$6)^(Main!$B$5-2020)</f>
        <v>0.58426039621129111</v>
      </c>
      <c r="F16" s="1">
        <f>'[1]Pc, 2020, Summer'!F16*Main!$C$2*(1+[1]Main!$B$6)^(Main!$B$5-2020)</f>
        <v>0.5629608363042421</v>
      </c>
      <c r="G16" s="1">
        <f>'[1]Pc, 2020, Summer'!G16*Main!$C$2*(1+[1]Main!$B$6)^(Main!$B$5-2020)</f>
        <v>0.59209669207519489</v>
      </c>
      <c r="H16" s="1">
        <f>'[1]Pc, 2020, Summer'!H16*Main!$C$2*(1+[1]Main!$B$6)^(Main!$B$5-2020)</f>
        <v>0.62975158937841524</v>
      </c>
      <c r="I16" s="1">
        <f>'[1]Pc, 2020, Summer'!I16*Main!$C$2*(1+[1]Main!$B$6)^(Main!$B$5-2020)</f>
        <v>0.84570064451735782</v>
      </c>
      <c r="J16" s="1">
        <f>'[1]Pc, 2020, Summer'!J16*Main!$C$2*(1+[1]Main!$B$6)^(Main!$B$5-2020)</f>
        <v>0.92388408265984101</v>
      </c>
      <c r="K16" s="1">
        <f>'[1]Pc, 2020, Summer'!K16*Main!$C$2*(1+[1]Main!$B$6)^(Main!$B$5-2020)</f>
        <v>0.98504897542104053</v>
      </c>
      <c r="L16" s="1">
        <f>'[1]Pc, 2020, Summer'!L16*Main!$C$2*(1+[1]Main!$B$6)^(Main!$B$5-2020)</f>
        <v>0.89744979340486741</v>
      </c>
      <c r="M16" s="1">
        <f>'[1]Pc, 2020, Summer'!M16*Main!$C$2*(1+[1]Main!$B$6)^(Main!$B$5-2020)</f>
        <v>0.94241810831419248</v>
      </c>
      <c r="N16" s="1">
        <f>'[1]Pc, 2020, Summer'!N16*Main!$C$2*(1+[1]Main!$B$6)^(Main!$B$5-2020)</f>
        <v>0.94334059162689898</v>
      </c>
      <c r="O16" s="1">
        <f>'[1]Pc, 2020, Summer'!O16*Main!$C$2*(1+[1]Main!$B$6)^(Main!$B$5-2020)</f>
        <v>0.92036937692377807</v>
      </c>
      <c r="P16" s="1">
        <f>'[1]Pc, 2020, Summer'!P16*Main!$C$2*(1+[1]Main!$B$6)^(Main!$B$5-2020)</f>
        <v>0.79214104596285562</v>
      </c>
      <c r="Q16" s="1">
        <f>'[1]Pc, 2020, Summer'!Q16*Main!$C$2*(1+[1]Main!$B$6)^(Main!$B$5-2020)</f>
        <v>0.8257303856489403</v>
      </c>
      <c r="R16" s="1">
        <f>'[1]Pc, 2020, Summer'!R16*Main!$C$2*(1+[1]Main!$B$6)^(Main!$B$5-2020)</f>
        <v>0.87409052546074006</v>
      </c>
      <c r="S16" s="1">
        <f>'[1]Pc, 2020, Summer'!S16*Main!$C$2*(1+[1]Main!$B$6)^(Main!$B$5-2020)</f>
        <v>0.86894646003145093</v>
      </c>
      <c r="T16" s="1">
        <f>'[1]Pc, 2020, Summer'!T16*Main!$C$2*(1+[1]Main!$B$6)^(Main!$B$5-2020)</f>
        <v>0.90759195134232862</v>
      </c>
      <c r="U16" s="1">
        <f>'[1]Pc, 2020, Summer'!U16*Main!$C$2*(1+[1]Main!$B$6)^(Main!$B$5-2020)</f>
        <v>0.9553209074283332</v>
      </c>
      <c r="V16" s="1">
        <f>'[1]Pc, 2020, Summer'!V16*Main!$C$2*(1+[1]Main!$B$6)^(Main!$B$5-2020)</f>
        <v>1</v>
      </c>
      <c r="W16" s="1">
        <f>'[1]Pc, 2020, Summer'!W16*Main!$C$2*(1+[1]Main!$B$6)^(Main!$B$5-2020)</f>
        <v>0.91805664838741186</v>
      </c>
      <c r="X16" s="1">
        <f>'[1]Pc, 2020, Summer'!X16*Main!$C$2*(1+[1]Main!$B$6)^(Main!$B$5-2020)</f>
        <v>0.78789739884309673</v>
      </c>
      <c r="Y16" s="1">
        <f>'[1]Pc, 2020, Summer'!Y16*Main!$C$2*(1+[1]Main!$B$6)^(Main!$B$5-2020)</f>
        <v>0.72722079813963403</v>
      </c>
    </row>
    <row r="17" spans="1:25" x14ac:dyDescent="0.25">
      <c r="A17">
        <v>26</v>
      </c>
      <c r="B17" s="1">
        <f>'[1]Pc, 2020, Summer'!B17*Main!$C$2*(1+[1]Main!$B$6)^(Main!$B$5-2020)</f>
        <v>0.11291439781627965</v>
      </c>
      <c r="C17" s="1">
        <f>'[1]Pc, 2020, Summer'!C17*Main!$C$2*(1+[1]Main!$B$6)^(Main!$B$5-2020)</f>
        <v>0.10610727515515601</v>
      </c>
      <c r="D17" s="1">
        <f>'[1]Pc, 2020, Summer'!D17*Main!$C$2*(1+[1]Main!$B$6)^(Main!$B$5-2020)</f>
        <v>9.7702005130294797E-2</v>
      </c>
      <c r="E17" s="1">
        <f>'[1]Pc, 2020, Summer'!E17*Main!$C$2*(1+[1]Main!$B$6)^(Main!$B$5-2020)</f>
        <v>0.10178629167422817</v>
      </c>
      <c r="F17" s="1">
        <f>'[1]Pc, 2020, Summer'!F17*Main!$C$2*(1+[1]Main!$B$6)^(Main!$B$5-2020)</f>
        <v>9.985230130876116E-2</v>
      </c>
      <c r="G17" s="1">
        <f>'[1]Pc, 2020, Summer'!G17*Main!$C$2*(1+[1]Main!$B$6)^(Main!$B$5-2020)</f>
        <v>0.10192609375117652</v>
      </c>
      <c r="H17" s="1">
        <f>'[1]Pc, 2020, Summer'!H17*Main!$C$2*(1+[1]Main!$B$6)^(Main!$B$5-2020)</f>
        <v>0.14441092169769951</v>
      </c>
      <c r="I17" s="1">
        <f>'[1]Pc, 2020, Summer'!I17*Main!$C$2*(1+[1]Main!$B$6)^(Main!$B$5-2020)</f>
        <v>0.18487769272493954</v>
      </c>
      <c r="J17" s="1">
        <f>'[1]Pc, 2020, Summer'!J17*Main!$C$2*(1+[1]Main!$B$6)^(Main!$B$5-2020)</f>
        <v>0.19388277608997445</v>
      </c>
      <c r="K17" s="1">
        <f>'[1]Pc, 2020, Summer'!K17*Main!$C$2*(1+[1]Main!$B$6)^(Main!$B$5-2020)</f>
        <v>0.18176144766412167</v>
      </c>
      <c r="L17" s="1">
        <f>'[1]Pc, 2020, Summer'!L17*Main!$C$2*(1+[1]Main!$B$6)^(Main!$B$5-2020)</f>
        <v>0.17785559943691887</v>
      </c>
      <c r="M17" s="1">
        <f>'[1]Pc, 2020, Summer'!M17*Main!$C$2*(1+[1]Main!$B$6)^(Main!$B$5-2020)</f>
        <v>0.1911602587990413</v>
      </c>
      <c r="N17" s="1">
        <f>'[1]Pc, 2020, Summer'!N17*Main!$C$2*(1+[1]Main!$B$6)^(Main!$B$5-2020)</f>
        <v>0.2</v>
      </c>
      <c r="O17" s="1">
        <f>'[1]Pc, 2020, Summer'!O17*Main!$C$2*(1+[1]Main!$B$6)^(Main!$B$5-2020)</f>
        <v>0.18565884456789875</v>
      </c>
      <c r="P17" s="1">
        <f>'[1]Pc, 2020, Summer'!P17*Main!$C$2*(1+[1]Main!$B$6)^(Main!$B$5-2020)</f>
        <v>0.16925097722574281</v>
      </c>
      <c r="Q17" s="1">
        <f>'[1]Pc, 2020, Summer'!Q17*Main!$C$2*(1+[1]Main!$B$6)^(Main!$B$5-2020)</f>
        <v>0.16054772522179134</v>
      </c>
      <c r="R17" s="1">
        <f>'[1]Pc, 2020, Summer'!R17*Main!$C$2*(1+[1]Main!$B$6)^(Main!$B$5-2020)</f>
        <v>0.1640379987976609</v>
      </c>
      <c r="S17" s="1">
        <f>'[1]Pc, 2020, Summer'!S17*Main!$C$2*(1+[1]Main!$B$6)^(Main!$B$5-2020)</f>
        <v>0.15860653213420514</v>
      </c>
      <c r="T17" s="1">
        <f>'[1]Pc, 2020, Summer'!T17*Main!$C$2*(1+[1]Main!$B$6)^(Main!$B$5-2020)</f>
        <v>0.15489920827793374</v>
      </c>
      <c r="U17" s="1">
        <f>'[1]Pc, 2020, Summer'!U17*Main!$C$2*(1+[1]Main!$B$6)^(Main!$B$5-2020)</f>
        <v>0.16873596357793574</v>
      </c>
      <c r="V17" s="1">
        <f>'[1]Pc, 2020, Summer'!V17*Main!$C$2*(1+[1]Main!$B$6)^(Main!$B$5-2020)</f>
        <v>0.17680363705665311</v>
      </c>
      <c r="W17" s="1">
        <f>'[1]Pc, 2020, Summer'!W17*Main!$C$2*(1+[1]Main!$B$6)^(Main!$B$5-2020)</f>
        <v>0.16502127111278705</v>
      </c>
      <c r="X17" s="1">
        <f>'[1]Pc, 2020, Summer'!X17*Main!$C$2*(1+[1]Main!$B$6)^(Main!$B$5-2020)</f>
        <v>0.1446004752364308</v>
      </c>
      <c r="Y17" s="1">
        <f>'[1]Pc, 2020, Summer'!Y17*Main!$C$2*(1+[1]Main!$B$6)^(Main!$B$5-2020)</f>
        <v>0.120427278002582</v>
      </c>
    </row>
    <row r="18" spans="1:25" x14ac:dyDescent="0.25">
      <c r="A18">
        <v>50</v>
      </c>
      <c r="B18" s="1">
        <f>'[1]Pc, 2020, Summer'!B18*Main!$C$2*(1+[1]Main!$B$6)^(Main!$B$5-2020)</f>
        <v>0</v>
      </c>
      <c r="C18" s="1">
        <f>'[1]Pc, 2020, Summer'!C18*Main!$C$2*(1+[1]Main!$B$6)^(Main!$B$5-2020)</f>
        <v>0</v>
      </c>
      <c r="D18" s="1">
        <f>'[1]Pc, 2020, Summer'!D18*Main!$C$2*(1+[1]Main!$B$6)^(Main!$B$5-2020)</f>
        <v>0</v>
      </c>
      <c r="E18" s="1">
        <f>'[1]Pc, 2020, Summer'!E18*Main!$C$2*(1+[1]Main!$B$6)^(Main!$B$5-2020)</f>
        <v>0</v>
      </c>
      <c r="F18" s="1">
        <f>'[1]Pc, 2020, Summer'!F18*Main!$C$2*(1+[1]Main!$B$6)^(Main!$B$5-2020)</f>
        <v>0</v>
      </c>
      <c r="G18" s="1">
        <f>'[1]Pc, 2020, Summer'!G18*Main!$C$2*(1+[1]Main!$B$6)^(Main!$B$5-2020)</f>
        <v>0</v>
      </c>
      <c r="H18" s="1">
        <f>'[1]Pc, 2020, Summer'!H18*Main!$C$2*(1+[1]Main!$B$6)^(Main!$B$5-2020)</f>
        <v>0</v>
      </c>
      <c r="I18" s="1">
        <f>'[1]Pc, 2020, Summer'!I18*Main!$C$2*(1+[1]Main!$B$6)^(Main!$B$5-2020)</f>
        <v>0</v>
      </c>
      <c r="J18" s="1">
        <f>'[1]Pc, 2020, Summer'!J18*Main!$C$2*(1+[1]Main!$B$6)^(Main!$B$5-2020)</f>
        <v>0</v>
      </c>
      <c r="K18" s="1">
        <f>'[1]Pc, 2020, Summer'!K18*Main!$C$2*(1+[1]Main!$B$6)^(Main!$B$5-2020)</f>
        <v>0</v>
      </c>
      <c r="L18" s="1">
        <f>'[1]Pc, 2020, Summer'!L18*Main!$C$2*(1+[1]Main!$B$6)^(Main!$B$5-2020)</f>
        <v>0</v>
      </c>
      <c r="M18" s="1">
        <f>'[1]Pc, 2020, Summer'!M18*Main!$C$2*(1+[1]Main!$B$6)^(Main!$B$5-2020)</f>
        <v>0</v>
      </c>
      <c r="N18" s="1">
        <f>'[1]Pc, 2020, Summer'!N18*Main!$C$2*(1+[1]Main!$B$6)^(Main!$B$5-2020)</f>
        <v>0</v>
      </c>
      <c r="O18" s="1">
        <f>'[1]Pc, 2020, Summer'!O18*Main!$C$2*(1+[1]Main!$B$6)^(Main!$B$5-2020)</f>
        <v>0</v>
      </c>
      <c r="P18" s="1">
        <f>'[1]Pc, 2020, Summer'!P18*Main!$C$2*(1+[1]Main!$B$6)^(Main!$B$5-2020)</f>
        <v>0</v>
      </c>
      <c r="Q18" s="1">
        <f>'[1]Pc, 2020, Summer'!Q18*Main!$C$2*(1+[1]Main!$B$6)^(Main!$B$5-2020)</f>
        <v>0</v>
      </c>
      <c r="R18" s="1">
        <f>'[1]Pc, 2020, Summer'!R18*Main!$C$2*(1+[1]Main!$B$6)^(Main!$B$5-2020)</f>
        <v>0</v>
      </c>
      <c r="S18" s="1">
        <f>'[1]Pc, 2020, Summer'!S18*Main!$C$2*(1+[1]Main!$B$6)^(Main!$B$5-2020)</f>
        <v>0</v>
      </c>
      <c r="T18" s="1">
        <f>'[1]Pc, 2020, Summer'!T18*Main!$C$2*(1+[1]Main!$B$6)^(Main!$B$5-2020)</f>
        <v>0</v>
      </c>
      <c r="U18" s="1">
        <f>'[1]Pc, 2020, Summer'!U18*Main!$C$2*(1+[1]Main!$B$6)^(Main!$B$5-2020)</f>
        <v>0</v>
      </c>
      <c r="V18" s="1">
        <f>'[1]Pc, 2020, Summer'!V18*Main!$C$2*(1+[1]Main!$B$6)^(Main!$B$5-2020)</f>
        <v>0</v>
      </c>
      <c r="W18" s="1">
        <f>'[1]Pc, 2020, Summer'!W18*Main!$C$2*(1+[1]Main!$B$6)^(Main!$B$5-2020)</f>
        <v>0</v>
      </c>
      <c r="X18" s="1">
        <f>'[1]Pc, 2020, Summer'!X18*Main!$C$2*(1+[1]Main!$B$6)^(Main!$B$5-2020)</f>
        <v>0</v>
      </c>
      <c r="Y18" s="1">
        <f>'[1]Pc, 2020, Summer'!Y18*Main!$C$2*(1+[1]Main!$B$6)^(Main!$B$5-2020)</f>
        <v>0</v>
      </c>
    </row>
    <row r="19" spans="1:25" x14ac:dyDescent="0.25">
      <c r="A19">
        <v>51</v>
      </c>
      <c r="B19" s="1">
        <f>'[1]Pc, 2020, Summer'!B19*Main!$C$2*(1+[1]Main!$B$6)^(Main!$B$5-2020)</f>
        <v>0</v>
      </c>
      <c r="C19" s="1">
        <f>'[1]Pc, 2020, Summer'!C19*Main!$C$2*(1+[1]Main!$B$6)^(Main!$B$5-2020)</f>
        <v>0</v>
      </c>
      <c r="D19" s="1">
        <f>'[1]Pc, 2020, Summer'!D19*Main!$C$2*(1+[1]Main!$B$6)^(Main!$B$5-2020)</f>
        <v>0</v>
      </c>
      <c r="E19" s="1">
        <f>'[1]Pc, 2020, Summer'!E19*Main!$C$2*(1+[1]Main!$B$6)^(Main!$B$5-2020)</f>
        <v>0</v>
      </c>
      <c r="F19" s="1">
        <f>'[1]Pc, 2020, Summer'!F19*Main!$C$2*(1+[1]Main!$B$6)^(Main!$B$5-2020)</f>
        <v>0</v>
      </c>
      <c r="G19" s="1">
        <f>'[1]Pc, 2020, Summer'!G19*Main!$C$2*(1+[1]Main!$B$6)^(Main!$B$5-2020)</f>
        <v>0</v>
      </c>
      <c r="H19" s="1">
        <f>'[1]Pc, 2020, Summer'!H19*Main!$C$2*(1+[1]Main!$B$6)^(Main!$B$5-2020)</f>
        <v>0</v>
      </c>
      <c r="I19" s="1">
        <f>'[1]Pc, 2020, Summer'!I19*Main!$C$2*(1+[1]Main!$B$6)^(Main!$B$5-2020)</f>
        <v>0</v>
      </c>
      <c r="J19" s="1">
        <f>'[1]Pc, 2020, Summer'!J19*Main!$C$2*(1+[1]Main!$B$6)^(Main!$B$5-2020)</f>
        <v>0</v>
      </c>
      <c r="K19" s="1">
        <f>'[1]Pc, 2020, Summer'!K19*Main!$C$2*(1+[1]Main!$B$6)^(Main!$B$5-2020)</f>
        <v>0</v>
      </c>
      <c r="L19" s="1">
        <f>'[1]Pc, 2020, Summer'!L19*Main!$C$2*(1+[1]Main!$B$6)^(Main!$B$5-2020)</f>
        <v>0</v>
      </c>
      <c r="M19" s="1">
        <f>'[1]Pc, 2020, Summer'!M19*Main!$C$2*(1+[1]Main!$B$6)^(Main!$B$5-2020)</f>
        <v>0</v>
      </c>
      <c r="N19" s="1">
        <f>'[1]Pc, 2020, Summer'!N19*Main!$C$2*(1+[1]Main!$B$6)^(Main!$B$5-2020)</f>
        <v>0</v>
      </c>
      <c r="O19" s="1">
        <f>'[1]Pc, 2020, Summer'!O19*Main!$C$2*(1+[1]Main!$B$6)^(Main!$B$5-2020)</f>
        <v>0</v>
      </c>
      <c r="P19" s="1">
        <f>'[1]Pc, 2020, Summer'!P19*Main!$C$2*(1+[1]Main!$B$6)^(Main!$B$5-2020)</f>
        <v>0</v>
      </c>
      <c r="Q19" s="1">
        <f>'[1]Pc, 2020, Summer'!Q19*Main!$C$2*(1+[1]Main!$B$6)^(Main!$B$5-2020)</f>
        <v>0</v>
      </c>
      <c r="R19" s="1">
        <f>'[1]Pc, 2020, Summer'!R19*Main!$C$2*(1+[1]Main!$B$6)^(Main!$B$5-2020)</f>
        <v>0</v>
      </c>
      <c r="S19" s="1">
        <f>'[1]Pc, 2020, Summer'!S19*Main!$C$2*(1+[1]Main!$B$6)^(Main!$B$5-2020)</f>
        <v>0</v>
      </c>
      <c r="T19" s="1">
        <f>'[1]Pc, 2020, Summer'!T19*Main!$C$2*(1+[1]Main!$B$6)^(Main!$B$5-2020)</f>
        <v>0</v>
      </c>
      <c r="U19" s="1">
        <f>'[1]Pc, 2020, Summer'!U19*Main!$C$2*(1+[1]Main!$B$6)^(Main!$B$5-2020)</f>
        <v>0</v>
      </c>
      <c r="V19" s="1">
        <f>'[1]Pc, 2020, Summer'!V19*Main!$C$2*(1+[1]Main!$B$6)^(Main!$B$5-2020)</f>
        <v>0</v>
      </c>
      <c r="W19" s="1">
        <f>'[1]Pc, 2020, Summer'!W19*Main!$C$2*(1+[1]Main!$B$6)^(Main!$B$5-2020)</f>
        <v>0</v>
      </c>
      <c r="X19" s="1">
        <f>'[1]Pc, 2020, Summer'!X19*Main!$C$2*(1+[1]Main!$B$6)^(Main!$B$5-2020)</f>
        <v>0</v>
      </c>
      <c r="Y19" s="1">
        <f>'[1]Pc,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0101-BC4D-4CA1-9086-520570D7BD21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8CD6-4A76-4C77-AE7A-5A527F9E8B13}">
  <dimension ref="A1:Y8"/>
  <sheetViews>
    <sheetView workbookViewId="0">
      <selection activeCell="O34" sqref="O3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49E5-AAD1-4982-9852-EF71BCC31AFC}">
  <dimension ref="A1:Y19"/>
  <sheetViews>
    <sheetView workbookViewId="0">
      <selection activeCell="F13" sqref="F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2020, Summer'!B2*(1+[1]Main!$B$8)^(Main!$B$5-2020)</f>
        <v>0</v>
      </c>
      <c r="C2" s="1">
        <f>'[1]DownFlex, 2020, Summer'!C2*(1+[1]Main!$B$8)^(Main!$B$5-2020)</f>
        <v>0</v>
      </c>
      <c r="D2" s="1">
        <f>'[1]DownFlex, 2020, Summer'!D2*(1+[1]Main!$B$8)^(Main!$B$5-2020)</f>
        <v>0</v>
      </c>
      <c r="E2" s="1">
        <f>'[1]DownFlex, 2020, Summer'!E2*(1+[1]Main!$B$8)^(Main!$B$5-2020)</f>
        <v>0</v>
      </c>
      <c r="F2" s="1">
        <f>'[1]DownFlex, 2020, Summer'!F2*(1+[1]Main!$B$8)^(Main!$B$5-2020)</f>
        <v>0</v>
      </c>
      <c r="G2" s="1">
        <f>'[1]DownFlex, 2020, Summer'!G2*(1+[1]Main!$B$8)^(Main!$B$5-2020)</f>
        <v>0</v>
      </c>
      <c r="H2" s="1">
        <f>'[1]DownFlex, 2020, Summer'!H2*(1+[1]Main!$B$8)^(Main!$B$5-2020)</f>
        <v>0</v>
      </c>
      <c r="I2" s="1">
        <f>'[1]DownFlex, 2020, Summer'!I2*(1+[1]Main!$B$8)^(Main!$B$5-2020)</f>
        <v>0</v>
      </c>
      <c r="J2" s="1">
        <f>'[1]DownFlex, 2020, Summer'!J2*(1+[1]Main!$B$8)^(Main!$B$5-2020)</f>
        <v>0</v>
      </c>
      <c r="K2" s="1">
        <f>'[1]DownFlex, 2020, Summer'!K2*(1+[1]Main!$B$8)^(Main!$B$5-2020)</f>
        <v>0</v>
      </c>
      <c r="L2" s="1">
        <f>'[1]DownFlex, 2020, Summer'!L2*(1+[1]Main!$B$8)^(Main!$B$5-2020)</f>
        <v>0</v>
      </c>
      <c r="M2" s="1">
        <f>'[1]DownFlex, 2020, Summer'!M2*(1+[1]Main!$B$8)^(Main!$B$5-2020)</f>
        <v>0</v>
      </c>
      <c r="N2" s="1">
        <f>'[1]DownFlex, 2020, Summer'!N2*(1+[1]Main!$B$8)^(Main!$B$5-2020)</f>
        <v>0</v>
      </c>
      <c r="O2" s="1">
        <f>'[1]DownFlex, 2020, Summer'!O2*(1+[1]Main!$B$8)^(Main!$B$5-2020)</f>
        <v>0</v>
      </c>
      <c r="P2" s="1">
        <f>'[1]DownFlex, 2020, Summer'!P2*(1+[1]Main!$B$8)^(Main!$B$5-2020)</f>
        <v>0</v>
      </c>
      <c r="Q2" s="1">
        <f>'[1]DownFlex, 2020, Summer'!Q2*(1+[1]Main!$B$8)^(Main!$B$5-2020)</f>
        <v>0</v>
      </c>
      <c r="R2" s="1">
        <f>'[1]DownFlex, 2020, Summer'!R2*(1+[1]Main!$B$8)^(Main!$B$5-2020)</f>
        <v>0</v>
      </c>
      <c r="S2" s="1">
        <f>'[1]DownFlex, 2020, Summer'!S2*(1+[1]Main!$B$8)^(Main!$B$5-2020)</f>
        <v>0</v>
      </c>
      <c r="T2" s="1">
        <f>'[1]DownFlex, 2020, Summer'!T2*(1+[1]Main!$B$8)^(Main!$B$5-2020)</f>
        <v>0</v>
      </c>
      <c r="U2" s="1">
        <f>'[1]DownFlex, 2020, Summer'!U2*(1+[1]Main!$B$8)^(Main!$B$5-2020)</f>
        <v>0</v>
      </c>
      <c r="V2" s="1">
        <f>'[1]DownFlex, 2020, Summer'!V2*(1+[1]Main!$B$8)^(Main!$B$5-2020)</f>
        <v>0</v>
      </c>
      <c r="W2" s="1">
        <f>'[1]DownFlex, 2020, Summer'!W2*(1+[1]Main!$B$8)^(Main!$B$5-2020)</f>
        <v>0</v>
      </c>
      <c r="X2" s="1">
        <f>'[1]DownFlex, 2020, Summer'!X2*(1+[1]Main!$B$8)^(Main!$B$5-2020)</f>
        <v>0</v>
      </c>
      <c r="Y2" s="1">
        <f>'[1]DownFlex, 2020, Summer'!Y2*(1+[1]Main!$B$8)^(Main!$B$5-2020)</f>
        <v>0</v>
      </c>
    </row>
    <row r="3" spans="1:25" x14ac:dyDescent="0.25">
      <c r="A3">
        <v>2</v>
      </c>
      <c r="B3" s="1">
        <f>'[1]DownFlex, 2020, Summer'!B3*(1+[1]Main!$B$8)^(Main!$B$5-2020)</f>
        <v>3.1803133441174677E-2</v>
      </c>
      <c r="C3" s="1">
        <f>'[1]DownFlex, 2020, Summer'!C3*(1+[1]Main!$B$8)^(Main!$B$5-2020)</f>
        <v>2.1024350878804828E-2</v>
      </c>
      <c r="D3" s="1">
        <f>'[1]DownFlex, 2020, Summer'!D3*(1+[1]Main!$B$8)^(Main!$B$5-2020)</f>
        <v>1.2078239051983056E-2</v>
      </c>
      <c r="E3" s="1">
        <f>'[1]DownFlex, 2020, Summer'!E3*(1+[1]Main!$B$8)^(Main!$B$5-2020)</f>
        <v>1.4432266731100242E-2</v>
      </c>
      <c r="F3" s="1">
        <f>'[1]DownFlex, 2020, Summer'!F3*(1+[1]Main!$B$8)^(Main!$B$5-2020)</f>
        <v>1.3806318171853691E-2</v>
      </c>
      <c r="G3" s="1">
        <f>'[1]DownFlex, 2020, Summer'!G3*(1+[1]Main!$B$8)^(Main!$B$5-2020)</f>
        <v>2.0623434460924461E-2</v>
      </c>
      <c r="H3" s="1">
        <f>'[1]DownFlex, 2020, Summer'!H3*(1+[1]Main!$B$8)^(Main!$B$5-2020)</f>
        <v>4.9220827386785425E-2</v>
      </c>
      <c r="I3" s="1">
        <f>'[1]DownFlex, 2020, Summer'!I3*(1+[1]Main!$B$8)^(Main!$B$5-2020)</f>
        <v>5.8457946389532785E-2</v>
      </c>
      <c r="J3" s="1">
        <f>'[1]DownFlex, 2020, Summer'!J3*(1+[1]Main!$B$8)^(Main!$B$5-2020)</f>
        <v>5.4817007738388129E-2</v>
      </c>
      <c r="K3" s="1">
        <f>'[1]DownFlex, 2020, Summer'!K3*(1+[1]Main!$B$8)^(Main!$B$5-2020)</f>
        <v>4.1713384940411283E-2</v>
      </c>
      <c r="L3" s="1">
        <f>'[1]DownFlex, 2020, Summer'!L3*(1+[1]Main!$B$8)^(Main!$B$5-2020)</f>
        <v>4.2649963095432883E-2</v>
      </c>
      <c r="M3" s="1">
        <f>'[1]DownFlex, 2020, Summer'!M3*(1+[1]Main!$B$8)^(Main!$B$5-2020)</f>
        <v>4.3091256556512088E-2</v>
      </c>
      <c r="N3" s="1">
        <f>'[1]DownFlex, 2020, Summer'!N3*(1+[1]Main!$B$8)^(Main!$B$5-2020)</f>
        <v>5.8413070846412167E-2</v>
      </c>
      <c r="O3" s="1">
        <f>'[1]DownFlex, 2020, Summer'!O3*(1+[1]Main!$B$8)^(Main!$B$5-2020)</f>
        <v>5.8159037245043378E-2</v>
      </c>
      <c r="P3" s="1">
        <f>'[1]DownFlex, 2020, Summer'!P3*(1+[1]Main!$B$8)^(Main!$B$5-2020)</f>
        <v>3.9743019295429401E-2</v>
      </c>
      <c r="Q3" s="1">
        <f>'[1]DownFlex, 2020, Summer'!Q3*(1+[1]Main!$B$8)^(Main!$B$5-2020)</f>
        <v>3.6848963138155666E-2</v>
      </c>
      <c r="R3" s="1">
        <f>'[1]DownFlex, 2020, Summer'!R3*(1+[1]Main!$B$8)^(Main!$B$5-2020)</f>
        <v>3.6717146510523255E-2</v>
      </c>
      <c r="S3" s="1">
        <f>'[1]DownFlex, 2020, Summer'!S3*(1+[1]Main!$B$8)^(Main!$B$5-2020)</f>
        <v>3.6812361121354192E-2</v>
      </c>
      <c r="T3" s="1">
        <f>'[1]DownFlex, 2020, Summer'!T3*(1+[1]Main!$B$8)^(Main!$B$5-2020)</f>
        <v>4.048710728341702E-2</v>
      </c>
      <c r="U3" s="1">
        <f>'[1]DownFlex, 2020, Summer'!U3*(1+[1]Main!$B$8)^(Main!$B$5-2020)</f>
        <v>4.2090181158735113E-2</v>
      </c>
      <c r="V3" s="1">
        <f>'[1]DownFlex, 2020, Summer'!V3*(1+[1]Main!$B$8)^(Main!$B$5-2020)</f>
        <v>3.6040656515953368E-2</v>
      </c>
      <c r="W3" s="1">
        <f>'[1]DownFlex, 2020, Summer'!W3*(1+[1]Main!$B$8)^(Main!$B$5-2020)</f>
        <v>3.4505009960871719E-2</v>
      </c>
      <c r="X3" s="1">
        <f>'[1]DownFlex, 2020, Summer'!X3*(1+[1]Main!$B$8)^(Main!$B$5-2020)</f>
        <v>3.5355912875734218E-2</v>
      </c>
      <c r="Y3" s="1">
        <f>'[1]DownFlex, 2020, Summer'!Y3*(1+[1]Main!$B$8)^(Main!$B$5-2020)</f>
        <v>2.9238190701479441E-2</v>
      </c>
    </row>
    <row r="4" spans="1:25" x14ac:dyDescent="0.25">
      <c r="A4">
        <v>3</v>
      </c>
      <c r="B4" s="1">
        <f>'[1]DownFlex, 2020, Summer'!B4*(1+[1]Main!$B$8)^(Main!$B$5-2020)</f>
        <v>6.3606266882349355E-2</v>
      </c>
      <c r="C4" s="1">
        <f>'[1]DownFlex, 2020, Summer'!C4*(1+[1]Main!$B$8)^(Main!$B$5-2020)</f>
        <v>4.2048701757609656E-2</v>
      </c>
      <c r="D4" s="1">
        <f>'[1]DownFlex, 2020, Summer'!D4*(1+[1]Main!$B$8)^(Main!$B$5-2020)</f>
        <v>2.4156478103966112E-2</v>
      </c>
      <c r="E4" s="1">
        <f>'[1]DownFlex, 2020, Summer'!E4*(1+[1]Main!$B$8)^(Main!$B$5-2020)</f>
        <v>2.8864533462200484E-2</v>
      </c>
      <c r="F4" s="1">
        <f>'[1]DownFlex, 2020, Summer'!F4*(1+[1]Main!$B$8)^(Main!$B$5-2020)</f>
        <v>2.7612636343707381E-2</v>
      </c>
      <c r="G4" s="1">
        <f>'[1]DownFlex, 2020, Summer'!G4*(1+[1]Main!$B$8)^(Main!$B$5-2020)</f>
        <v>4.1246868921848923E-2</v>
      </c>
      <c r="H4" s="1">
        <f>'[1]DownFlex, 2020, Summer'!H4*(1+[1]Main!$B$8)^(Main!$B$5-2020)</f>
        <v>9.844165477357085E-2</v>
      </c>
      <c r="I4" s="1">
        <f>'[1]DownFlex, 2020, Summer'!I4*(1+[1]Main!$B$8)^(Main!$B$5-2020)</f>
        <v>0.11691589277906557</v>
      </c>
      <c r="J4" s="1">
        <f>'[1]DownFlex, 2020, Summer'!J4*(1+[1]Main!$B$8)^(Main!$B$5-2020)</f>
        <v>0.10963401547677626</v>
      </c>
      <c r="K4" s="1">
        <f>'[1]DownFlex, 2020, Summer'!K4*(1+[1]Main!$B$8)^(Main!$B$5-2020)</f>
        <v>8.3426769880822566E-2</v>
      </c>
      <c r="L4" s="1">
        <f>'[1]DownFlex, 2020, Summer'!L4*(1+[1]Main!$B$8)^(Main!$B$5-2020)</f>
        <v>8.5299926190865766E-2</v>
      </c>
      <c r="M4" s="1">
        <f>'[1]DownFlex, 2020, Summer'!M4*(1+[1]Main!$B$8)^(Main!$B$5-2020)</f>
        <v>8.6182513113024176E-2</v>
      </c>
      <c r="N4" s="1">
        <f>'[1]DownFlex, 2020, Summer'!N4*(1+[1]Main!$B$8)^(Main!$B$5-2020)</f>
        <v>0.11682614169282433</v>
      </c>
      <c r="O4" s="1">
        <f>'[1]DownFlex, 2020, Summer'!O4*(1+[1]Main!$B$8)^(Main!$B$5-2020)</f>
        <v>0.11631807449008676</v>
      </c>
      <c r="P4" s="1">
        <f>'[1]DownFlex, 2020, Summer'!P4*(1+[1]Main!$B$8)^(Main!$B$5-2020)</f>
        <v>7.9486038590858801E-2</v>
      </c>
      <c r="Q4" s="1">
        <f>'[1]DownFlex, 2020, Summer'!Q4*(1+[1]Main!$B$8)^(Main!$B$5-2020)</f>
        <v>7.3697926276311332E-2</v>
      </c>
      <c r="R4" s="1">
        <f>'[1]DownFlex, 2020, Summer'!R4*(1+[1]Main!$B$8)^(Main!$B$5-2020)</f>
        <v>7.3434293021046509E-2</v>
      </c>
      <c r="S4" s="1">
        <f>'[1]DownFlex, 2020, Summer'!S4*(1+[1]Main!$B$8)^(Main!$B$5-2020)</f>
        <v>7.3624722242708385E-2</v>
      </c>
      <c r="T4" s="1">
        <f>'[1]DownFlex, 2020, Summer'!T4*(1+[1]Main!$B$8)^(Main!$B$5-2020)</f>
        <v>8.0974214566834041E-2</v>
      </c>
      <c r="U4" s="1">
        <f>'[1]DownFlex, 2020, Summer'!U4*(1+[1]Main!$B$8)^(Main!$B$5-2020)</f>
        <v>8.4180362317470225E-2</v>
      </c>
      <c r="V4" s="1">
        <f>'[1]DownFlex, 2020, Summer'!V4*(1+[1]Main!$B$8)^(Main!$B$5-2020)</f>
        <v>7.2081313031906735E-2</v>
      </c>
      <c r="W4" s="1">
        <f>'[1]DownFlex, 2020, Summer'!W4*(1+[1]Main!$B$8)^(Main!$B$5-2020)</f>
        <v>6.9010019921743437E-2</v>
      </c>
      <c r="X4" s="1">
        <f>'[1]DownFlex, 2020, Summer'!X4*(1+[1]Main!$B$8)^(Main!$B$5-2020)</f>
        <v>7.0711825751468435E-2</v>
      </c>
      <c r="Y4" s="1">
        <f>'[1]DownFlex, 2020, Summer'!Y4*(1+[1]Main!$B$8)^(Main!$B$5-2020)</f>
        <v>5.8476381402958882E-2</v>
      </c>
    </row>
    <row r="5" spans="1:25" x14ac:dyDescent="0.25">
      <c r="A5">
        <v>4</v>
      </c>
      <c r="B5" s="1">
        <f>'[1]DownFlex, 2020, Summer'!B5*(1+[1]Main!$B$8)^(Main!$B$5-2020)</f>
        <v>0.14579111007428858</v>
      </c>
      <c r="C5" s="1">
        <f>'[1]DownFlex, 2020, Summer'!C5*(1+[1]Main!$B$8)^(Main!$B$5-2020)</f>
        <v>9.2486996945840519E-2</v>
      </c>
      <c r="D5" s="1">
        <f>'[1]DownFlex, 2020, Summer'!D5*(1+[1]Main!$B$8)^(Main!$B$5-2020)</f>
        <v>6.1998173332429476E-2</v>
      </c>
      <c r="E5" s="1">
        <f>'[1]DownFlex, 2020, Summer'!E5*(1+[1]Main!$B$8)^(Main!$B$5-2020)</f>
        <v>6.4369328771266471E-2</v>
      </c>
      <c r="F5" s="1">
        <f>'[1]DownFlex, 2020, Summer'!F5*(1+[1]Main!$B$8)^(Main!$B$5-2020)</f>
        <v>6.0501023465708868E-2</v>
      </c>
      <c r="G5" s="1">
        <f>'[1]DownFlex, 2020, Summer'!G5*(1+[1]Main!$B$8)^(Main!$B$5-2020)</f>
        <v>9.2323402501241644E-2</v>
      </c>
      <c r="H5" s="1">
        <f>'[1]DownFlex, 2020, Summer'!H5*(1+[1]Main!$B$8)^(Main!$B$5-2020)</f>
        <v>0.24369518530851692</v>
      </c>
      <c r="I5" s="1">
        <f>'[1]DownFlex, 2020, Summer'!I5*(1+[1]Main!$B$8)^(Main!$B$5-2020)</f>
        <v>0.35070111999134501</v>
      </c>
      <c r="J5" s="1">
        <f>'[1]DownFlex, 2020, Summer'!J5*(1+[1]Main!$B$8)^(Main!$B$5-2020)</f>
        <v>0.40408206036857952</v>
      </c>
      <c r="K5" s="1">
        <f>'[1]DownFlex, 2020, Summer'!K5*(1+[1]Main!$B$8)^(Main!$B$5-2020)</f>
        <v>0.36424695606541307</v>
      </c>
      <c r="L5" s="1">
        <f>'[1]DownFlex, 2020, Summer'!L5*(1+[1]Main!$B$8)^(Main!$B$5-2020)</f>
        <v>0.36558527936917362</v>
      </c>
      <c r="M5" s="1">
        <f>'[1]DownFlex, 2020, Summer'!M5*(1+[1]Main!$B$8)^(Main!$B$5-2020)</f>
        <v>0.34580130656661895</v>
      </c>
      <c r="N5" s="1">
        <f>'[1]DownFlex, 2020, Summer'!N5*(1+[1]Main!$B$8)^(Main!$B$5-2020)</f>
        <v>0.48176444424064319</v>
      </c>
      <c r="O5" s="1">
        <f>'[1]DownFlex, 2020, Summer'!O5*(1+[1]Main!$B$8)^(Main!$B$5-2020)</f>
        <v>0.47054260438613071</v>
      </c>
      <c r="P5" s="1">
        <f>'[1]DownFlex, 2020, Summer'!P5*(1+[1]Main!$B$8)^(Main!$B$5-2020)</f>
        <v>0.32832346161886683</v>
      </c>
      <c r="Q5" s="1">
        <f>'[1]DownFlex, 2020, Summer'!Q5*(1+[1]Main!$B$8)^(Main!$B$5-2020)</f>
        <v>0.27453651063344586</v>
      </c>
      <c r="R5" s="1">
        <f>'[1]DownFlex, 2020, Summer'!R5*(1+[1]Main!$B$8)^(Main!$B$5-2020)</f>
        <v>0.26851670246859288</v>
      </c>
      <c r="S5" s="1">
        <f>'[1]DownFlex, 2020, Summer'!S5*(1+[1]Main!$B$8)^(Main!$B$5-2020)</f>
        <v>0.30947418770147272</v>
      </c>
      <c r="T5" s="1">
        <f>'[1]DownFlex, 2020, Summer'!T5*(1+[1]Main!$B$8)^(Main!$B$5-2020)</f>
        <v>0.27381768393817907</v>
      </c>
      <c r="U5" s="1">
        <f>'[1]DownFlex, 2020, Summer'!U5*(1+[1]Main!$B$8)^(Main!$B$5-2020)</f>
        <v>0.27898452587418038</v>
      </c>
      <c r="V5" s="1">
        <f>'[1]DownFlex, 2020, Summer'!V5*(1+[1]Main!$B$8)^(Main!$B$5-2020)</f>
        <v>0.26469075410647036</v>
      </c>
      <c r="W5" s="1">
        <f>'[1]DownFlex, 2020, Summer'!W5*(1+[1]Main!$B$8)^(Main!$B$5-2020)</f>
        <v>0.23992188301323303</v>
      </c>
      <c r="X5" s="1">
        <f>'[1]DownFlex, 2020, Summer'!X5*(1+[1]Main!$B$8)^(Main!$B$5-2020)</f>
        <v>0.22357641869663486</v>
      </c>
      <c r="Y5" s="1">
        <f>'[1]DownFlex, 2020, Summer'!Y5*(1+[1]Main!$B$8)^(Main!$B$5-2020)</f>
        <v>0.17613578734148844</v>
      </c>
    </row>
    <row r="6" spans="1:25" x14ac:dyDescent="0.25">
      <c r="A6">
        <v>5</v>
      </c>
      <c r="B6" s="1">
        <f>'[1]DownFlex, 2020, Summer'!B6*(1+[1]Main!$B$8)^(Main!$B$5-2020)</f>
        <v>0.30479042322904587</v>
      </c>
      <c r="C6" s="1">
        <f>'[1]DownFlex, 2020, Summer'!C6*(1+[1]Main!$B$8)^(Main!$B$5-2020)</f>
        <v>0.1886346730030091</v>
      </c>
      <c r="D6" s="1">
        <f>'[1]DownFlex, 2020, Summer'!D6*(1+[1]Main!$B$8)^(Main!$B$5-2020)</f>
        <v>0.12358595999983388</v>
      </c>
      <c r="E6" s="1">
        <f>'[1]DownFlex, 2020, Summer'!E6*(1+[1]Main!$B$8)^(Main!$B$5-2020)</f>
        <v>0.12535824382282107</v>
      </c>
      <c r="F6" s="1">
        <f>'[1]DownFlex, 2020, Summer'!F6*(1+[1]Main!$B$8)^(Main!$B$5-2020)</f>
        <v>0.12110870274529807</v>
      </c>
      <c r="G6" s="1">
        <f>'[1]DownFlex, 2020, Summer'!G6*(1+[1]Main!$B$8)^(Main!$B$5-2020)</f>
        <v>0.18905712233637462</v>
      </c>
      <c r="H6" s="1">
        <f>'[1]DownFlex, 2020, Summer'!H6*(1+[1]Main!$B$8)^(Main!$B$5-2020)</f>
        <v>0.62289146799303086</v>
      </c>
      <c r="I6" s="1">
        <f>'[1]DownFlex, 2020, Summer'!I6*(1+[1]Main!$B$8)^(Main!$B$5-2020)</f>
        <v>0.82512110400722749</v>
      </c>
      <c r="J6" s="1">
        <f>'[1]DownFlex, 2020, Summer'!J6*(1+[1]Main!$B$8)^(Main!$B$5-2020)</f>
        <v>0.84090618101555248</v>
      </c>
      <c r="K6" s="1">
        <f>'[1]DownFlex, 2020, Summer'!K6*(1+[1]Main!$B$8)^(Main!$B$5-2020)</f>
        <v>0.6864421474993716</v>
      </c>
      <c r="L6" s="1">
        <f>'[1]DownFlex, 2020, Summer'!L6*(1+[1]Main!$B$8)^(Main!$B$5-2020)</f>
        <v>0.59542511987652313</v>
      </c>
      <c r="M6" s="1">
        <f>'[1]DownFlex, 2020, Summer'!M6*(1+[1]Main!$B$8)^(Main!$B$5-2020)</f>
        <v>0.67218211592433807</v>
      </c>
      <c r="N6" s="1">
        <f>'[1]DownFlex, 2020, Summer'!N6*(1+[1]Main!$B$8)^(Main!$B$5-2020)</f>
        <v>0.96352888848128637</v>
      </c>
      <c r="O6" s="1">
        <f>'[1]DownFlex, 2020, Summer'!O6*(1+[1]Main!$B$8)^(Main!$B$5-2020)</f>
        <v>0.91105653874557668</v>
      </c>
      <c r="P6" s="1">
        <f>'[1]DownFlex, 2020, Summer'!P6*(1+[1]Main!$B$8)^(Main!$B$5-2020)</f>
        <v>0.58726821140538743</v>
      </c>
      <c r="Q6" s="1">
        <f>'[1]DownFlex, 2020, Summer'!Q6*(1+[1]Main!$B$8)^(Main!$B$5-2020)</f>
        <v>0.51200088133408073</v>
      </c>
      <c r="R6" s="1">
        <f>'[1]DownFlex, 2020, Summer'!R6*(1+[1]Main!$B$8)^(Main!$B$5-2020)</f>
        <v>0.5187338395130271</v>
      </c>
      <c r="S6" s="1">
        <f>'[1]DownFlex, 2020, Summer'!S6*(1+[1]Main!$B$8)^(Main!$B$5-2020)</f>
        <v>0.58347014497609284</v>
      </c>
      <c r="T6" s="1">
        <f>'[1]DownFlex, 2020, Summer'!T6*(1+[1]Main!$B$8)^(Main!$B$5-2020)</f>
        <v>0.46837579831904436</v>
      </c>
      <c r="U6" s="1">
        <f>'[1]DownFlex, 2020, Summer'!U6*(1+[1]Main!$B$8)^(Main!$B$5-2020)</f>
        <v>0.51643175273400355</v>
      </c>
      <c r="V6" s="1">
        <f>'[1]DownFlex, 2020, Summer'!V6*(1+[1]Main!$B$8)^(Main!$B$5-2020)</f>
        <v>0.53179167714397568</v>
      </c>
      <c r="W6" s="1">
        <f>'[1]DownFlex, 2020, Summer'!W6*(1+[1]Main!$B$8)^(Main!$B$5-2020)</f>
        <v>0.4453470697747543</v>
      </c>
      <c r="X6" s="1">
        <f>'[1]DownFlex, 2020, Summer'!X6*(1+[1]Main!$B$8)^(Main!$B$5-2020)</f>
        <v>0.38380260491577067</v>
      </c>
      <c r="Y6" s="1">
        <f>'[1]DownFlex, 2020, Summer'!Y6*(1+[1]Main!$B$8)^(Main!$B$5-2020)</f>
        <v>0.30022119015501686</v>
      </c>
    </row>
    <row r="7" spans="1:25" x14ac:dyDescent="0.25">
      <c r="A7">
        <v>6</v>
      </c>
      <c r="B7" s="1">
        <f>'[1]DownFlex, 2020, Summer'!B7*(1+[1]Main!$B$8)^(Main!$B$5-2020)</f>
        <v>6.3319286186631352E-2</v>
      </c>
      <c r="C7" s="1">
        <f>'[1]DownFlex, 2020, Summer'!C7*(1+[1]Main!$B$8)^(Main!$B$5-2020)</f>
        <v>4.1179693470518801E-2</v>
      </c>
      <c r="D7" s="1">
        <f>'[1]DownFlex, 2020, Summer'!D7*(1+[1]Main!$B$8)^(Main!$B$5-2020)</f>
        <v>3.0616754582573718E-2</v>
      </c>
      <c r="E7" s="1">
        <f>'[1]DownFlex, 2020, Summer'!E7*(1+[1]Main!$B$8)^(Main!$B$5-2020)</f>
        <v>3.0449315791611489E-2</v>
      </c>
      <c r="F7" s="1">
        <f>'[1]DownFlex, 2020, Summer'!F7*(1+[1]Main!$B$8)^(Main!$B$5-2020)</f>
        <v>3.0391391953268856E-2</v>
      </c>
      <c r="G7" s="1">
        <f>'[1]DownFlex, 2020, Summer'!G7*(1+[1]Main!$B$8)^(Main!$B$5-2020)</f>
        <v>4.3635369546995754E-2</v>
      </c>
      <c r="H7" s="1">
        <f>'[1]DownFlex, 2020, Summer'!H7*(1+[1]Main!$B$8)^(Main!$B$5-2020)</f>
        <v>9.0994834689931581E-2</v>
      </c>
      <c r="I7" s="1">
        <f>'[1]DownFlex, 2020, Summer'!I7*(1+[1]Main!$B$8)^(Main!$B$5-2020)</f>
        <v>0.16625429728756763</v>
      </c>
      <c r="J7" s="1">
        <f>'[1]DownFlex, 2020, Summer'!J7*(1+[1]Main!$B$8)^(Main!$B$5-2020)</f>
        <v>0.19222163799907988</v>
      </c>
      <c r="K7" s="1">
        <f>'[1]DownFlex, 2020, Summer'!K7*(1+[1]Main!$B$8)^(Main!$B$5-2020)</f>
        <v>0.15441524305574372</v>
      </c>
      <c r="L7" s="1">
        <f>'[1]DownFlex, 2020, Summer'!L7*(1+[1]Main!$B$8)^(Main!$B$5-2020)</f>
        <v>0.15161179853976162</v>
      </c>
      <c r="M7" s="1">
        <f>'[1]DownFlex, 2020, Summer'!M7*(1+[1]Main!$B$8)^(Main!$B$5-2020)</f>
        <v>0.12781173859638778</v>
      </c>
      <c r="N7" s="1">
        <f>'[1]DownFlex, 2020, Summer'!N7*(1+[1]Main!$B$8)^(Main!$B$5-2020)</f>
        <v>0.16223282503315112</v>
      </c>
      <c r="O7" s="1">
        <f>'[1]DownFlex, 2020, Summer'!O7*(1+[1]Main!$B$8)^(Main!$B$5-2020)</f>
        <v>0.15721143460987122</v>
      </c>
      <c r="P7" s="1">
        <f>'[1]DownFlex, 2020, Summer'!P7*(1+[1]Main!$B$8)^(Main!$B$5-2020)</f>
        <v>0.11043292598687225</v>
      </c>
      <c r="Q7" s="1">
        <f>'[1]DownFlex, 2020, Summer'!Q7*(1+[1]Main!$B$8)^(Main!$B$5-2020)</f>
        <v>0.1163944531584389</v>
      </c>
      <c r="R7" s="1">
        <f>'[1]DownFlex, 2020, Summer'!R7*(1+[1]Main!$B$8)^(Main!$B$5-2020)</f>
        <v>0.11735332027423746</v>
      </c>
      <c r="S7" s="1">
        <f>'[1]DownFlex, 2020, Summer'!S7*(1+[1]Main!$B$8)^(Main!$B$5-2020)</f>
        <v>0.13351065307160981</v>
      </c>
      <c r="T7" s="1">
        <f>'[1]DownFlex, 2020, Summer'!T7*(1+[1]Main!$B$8)^(Main!$B$5-2020)</f>
        <v>0.11111342142860893</v>
      </c>
      <c r="U7" s="1">
        <f>'[1]DownFlex, 2020, Summer'!U7*(1+[1]Main!$B$8)^(Main!$B$5-2020)</f>
        <v>0.12994236716588736</v>
      </c>
      <c r="V7" s="1">
        <f>'[1]DownFlex, 2020, Summer'!V7*(1+[1]Main!$B$8)^(Main!$B$5-2020)</f>
        <v>0.15165915785642603</v>
      </c>
      <c r="W7" s="1">
        <f>'[1]DownFlex, 2020, Summer'!W7*(1+[1]Main!$B$8)^(Main!$B$5-2020)</f>
        <v>0.14478732092153532</v>
      </c>
      <c r="X7" s="1">
        <f>'[1]DownFlex, 2020, Summer'!X7*(1+[1]Main!$B$8)^(Main!$B$5-2020)</f>
        <v>0.12642609596740803</v>
      </c>
      <c r="Y7" s="1">
        <f>'[1]DownFlex, 2020, Summer'!Y7*(1+[1]Main!$B$8)^(Main!$B$5-2020)</f>
        <v>7.5616213231862475E-2</v>
      </c>
    </row>
    <row r="8" spans="1:25" x14ac:dyDescent="0.25">
      <c r="A8">
        <v>7</v>
      </c>
      <c r="B8" s="1">
        <f>'[1]DownFlex, 2020, Summer'!B8*(1+[1]Main!$B$8)^(Main!$B$5-2020)</f>
        <v>2.0681118704847148E-2</v>
      </c>
      <c r="C8" s="1">
        <f>'[1]DownFlex, 2020, Summer'!C8*(1+[1]Main!$B$8)^(Main!$B$5-2020)</f>
        <v>1.2078071540143686E-2</v>
      </c>
      <c r="D8" s="1">
        <f>'[1]DownFlex, 2020, Summer'!D8*(1+[1]Main!$B$8)^(Main!$B$5-2020)</f>
        <v>8.5633506256498799E-3</v>
      </c>
      <c r="E8" s="1">
        <f>'[1]DownFlex, 2020, Summer'!E8*(1+[1]Main!$B$8)^(Main!$B$5-2020)</f>
        <v>8.9227575909001672E-3</v>
      </c>
      <c r="F8" s="1">
        <f>'[1]DownFlex, 2020, Summer'!F8*(1+[1]Main!$B$8)^(Main!$B$5-2020)</f>
        <v>8.3865402465849222E-3</v>
      </c>
      <c r="G8" s="1">
        <f>'[1]DownFlex, 2020, Summer'!G8*(1+[1]Main!$B$8)^(Main!$B$5-2020)</f>
        <v>1.279769971523159E-2</v>
      </c>
      <c r="H8" s="1">
        <f>'[1]DownFlex, 2020, Summer'!H8*(1+[1]Main!$B$8)^(Main!$B$5-2020)</f>
        <v>3.3793016526056541E-2</v>
      </c>
      <c r="I8" s="1">
        <f>'[1]DownFlex, 2020, Summer'!I8*(1+[1]Main!$B$8)^(Main!$B$5-2020)</f>
        <v>5.9153634267884378E-2</v>
      </c>
      <c r="J8" s="1">
        <f>'[1]DownFlex, 2020, Summer'!J8*(1+[1]Main!$B$8)^(Main!$B$5-2020)</f>
        <v>6.1279954037677969E-2</v>
      </c>
      <c r="K8" s="1">
        <f>'[1]DownFlex, 2020, Summer'!K8*(1+[1]Main!$B$8)^(Main!$B$5-2020)</f>
        <v>4.853059611180522E-2</v>
      </c>
      <c r="L8" s="1">
        <f>'[1]DownFlex, 2020, Summer'!L8*(1+[1]Main!$B$8)^(Main!$B$5-2020)</f>
        <v>4.6601630744677693E-2</v>
      </c>
      <c r="M8" s="1">
        <f>'[1]DownFlex, 2020, Summer'!M8*(1+[1]Main!$B$8)^(Main!$B$5-2020)</f>
        <v>4.2864574056350406E-2</v>
      </c>
      <c r="N8" s="1">
        <f>'[1]DownFlex, 2020, Summer'!N8*(1+[1]Main!$B$8)^(Main!$B$5-2020)</f>
        <v>6.0489537907640417E-2</v>
      </c>
      <c r="O8" s="1">
        <f>'[1]DownFlex, 2020, Summer'!O8*(1+[1]Main!$B$8)^(Main!$B$5-2020)</f>
        <v>5.9080542463107504E-2</v>
      </c>
      <c r="P8" s="1">
        <f>'[1]DownFlex, 2020, Summer'!P8*(1+[1]Main!$B$8)^(Main!$B$5-2020)</f>
        <v>3.8930663499816429E-2</v>
      </c>
      <c r="Q8" s="1">
        <f>'[1]DownFlex, 2020, Summer'!Q8*(1+[1]Main!$B$8)^(Main!$B$5-2020)</f>
        <v>2.9227436626095296E-2</v>
      </c>
      <c r="R8" s="1">
        <f>'[1]DownFlex, 2020, Summer'!R8*(1+[1]Main!$B$8)^(Main!$B$5-2020)</f>
        <v>2.9641185459601926E-2</v>
      </c>
      <c r="S8" s="1">
        <f>'[1]DownFlex, 2020, Summer'!S8*(1+[1]Main!$B$8)^(Main!$B$5-2020)</f>
        <v>3.4162425310179559E-2</v>
      </c>
      <c r="T8" s="1">
        <f>'[1]DownFlex, 2020, Summer'!T8*(1+[1]Main!$B$8)^(Main!$B$5-2020)</f>
        <v>3.0226353433934164E-2</v>
      </c>
      <c r="U8" s="1">
        <f>'[1]DownFlex, 2020, Summer'!U8*(1+[1]Main!$B$8)^(Main!$B$5-2020)</f>
        <v>3.8147184705175891E-2</v>
      </c>
      <c r="V8" s="1">
        <f>'[1]DownFlex, 2020, Summer'!V8*(1+[1]Main!$B$8)^(Main!$B$5-2020)</f>
        <v>3.9933690789746505E-2</v>
      </c>
      <c r="W8" s="1">
        <f>'[1]DownFlex, 2020, Summer'!W8*(1+[1]Main!$B$8)^(Main!$B$5-2020)</f>
        <v>3.6196830230383829E-2</v>
      </c>
      <c r="X8" s="1">
        <f>'[1]DownFlex, 2020, Summer'!X8*(1+[1]Main!$B$8)^(Main!$B$5-2020)</f>
        <v>3.2088375026063112E-2</v>
      </c>
      <c r="Y8" s="1">
        <f>'[1]DownFlex, 2020, Summer'!Y8*(1+[1]Main!$B$8)^(Main!$B$5-2020)</f>
        <v>2.6720824137938876E-2</v>
      </c>
    </row>
    <row r="9" spans="1:25" x14ac:dyDescent="0.25">
      <c r="A9">
        <v>8</v>
      </c>
      <c r="B9" s="1">
        <f>'[1]DownFlex, 2020, Summer'!B9*(1+[1]Main!$B$8)^(Main!$B$5-2020)</f>
        <v>0.1406531502882884</v>
      </c>
      <c r="C9" s="1">
        <f>'[1]DownFlex, 2020, Summer'!C9*(1+[1]Main!$B$8)^(Main!$B$5-2020)</f>
        <v>8.8626728250221443E-2</v>
      </c>
      <c r="D9" s="1">
        <f>'[1]DownFlex, 2020, Summer'!D9*(1+[1]Main!$B$8)^(Main!$B$5-2020)</f>
        <v>6.0468577756145198E-2</v>
      </c>
      <c r="E9" s="1">
        <f>'[1]DownFlex, 2020, Summer'!E9*(1+[1]Main!$B$8)^(Main!$B$5-2020)</f>
        <v>6.3633801878320073E-2</v>
      </c>
      <c r="F9" s="1">
        <f>'[1]DownFlex, 2020, Summer'!F9*(1+[1]Main!$B$8)^(Main!$B$5-2020)</f>
        <v>5.9337888604788683E-2</v>
      </c>
      <c r="G9" s="1">
        <f>'[1]DownFlex, 2020, Summer'!G9*(1+[1]Main!$B$8)^(Main!$B$5-2020)</f>
        <v>9.2273368968082539E-2</v>
      </c>
      <c r="H9" s="1">
        <f>'[1]DownFlex, 2020, Summer'!H9*(1+[1]Main!$B$8)^(Main!$B$5-2020)</f>
        <v>0.20322481376022192</v>
      </c>
      <c r="I9" s="1">
        <f>'[1]DownFlex, 2020, Summer'!I9*(1+[1]Main!$B$8)^(Main!$B$5-2020)</f>
        <v>0.24276405078785604</v>
      </c>
      <c r="J9" s="1">
        <f>'[1]DownFlex, 2020, Summer'!J9*(1+[1]Main!$B$8)^(Main!$B$5-2020)</f>
        <v>0.25424209174877321</v>
      </c>
      <c r="K9" s="1">
        <f>'[1]DownFlex, 2020, Summer'!K9*(1+[1]Main!$B$8)^(Main!$B$5-2020)</f>
        <v>0.22389371660504245</v>
      </c>
      <c r="L9" s="1">
        <f>'[1]DownFlex, 2020, Summer'!L9*(1+[1]Main!$B$8)^(Main!$B$5-2020)</f>
        <v>0.25113043119184814</v>
      </c>
      <c r="M9" s="1">
        <f>'[1]DownFlex, 2020, Summer'!M9*(1+[1]Main!$B$8)^(Main!$B$5-2020)</f>
        <v>0.22569071934609419</v>
      </c>
      <c r="N9" s="1">
        <f>'[1]DownFlex, 2020, Summer'!N9*(1+[1]Main!$B$8)^(Main!$B$5-2020)</f>
        <v>0.32067976965639228</v>
      </c>
      <c r="O9" s="1">
        <f>'[1]DownFlex, 2020, Summer'!O9*(1+[1]Main!$B$8)^(Main!$B$5-2020)</f>
        <v>0.29001365621973219</v>
      </c>
      <c r="P9" s="1">
        <f>'[1]DownFlex, 2020, Summer'!P9*(1+[1]Main!$B$8)^(Main!$B$5-2020)</f>
        <v>0.1876064365067209</v>
      </c>
      <c r="Q9" s="1">
        <f>'[1]DownFlex, 2020, Summer'!Q9*(1+[1]Main!$B$8)^(Main!$B$5-2020)</f>
        <v>0.16714757760894533</v>
      </c>
      <c r="R9" s="1">
        <f>'[1]DownFlex, 2020, Summer'!R9*(1+[1]Main!$B$8)^(Main!$B$5-2020)</f>
        <v>0.16378978460645119</v>
      </c>
      <c r="S9" s="1">
        <f>'[1]DownFlex, 2020, Summer'!S9*(1+[1]Main!$B$8)^(Main!$B$5-2020)</f>
        <v>0.18702428308594432</v>
      </c>
      <c r="T9" s="1">
        <f>'[1]DownFlex, 2020, Summer'!T9*(1+[1]Main!$B$8)^(Main!$B$5-2020)</f>
        <v>0.16753967253091984</v>
      </c>
      <c r="U9" s="1">
        <f>'[1]DownFlex, 2020, Summer'!U9*(1+[1]Main!$B$8)^(Main!$B$5-2020)</f>
        <v>0.17626732524731606</v>
      </c>
      <c r="V9" s="1">
        <f>'[1]DownFlex, 2020, Summer'!V9*(1+[1]Main!$B$8)^(Main!$B$5-2020)</f>
        <v>0.19218388237480616</v>
      </c>
      <c r="W9" s="1">
        <f>'[1]DownFlex, 2020, Summer'!W9*(1+[1]Main!$B$8)^(Main!$B$5-2020)</f>
        <v>0.17984265254437296</v>
      </c>
      <c r="X9" s="1">
        <f>'[1]DownFlex, 2020, Summer'!X9*(1+[1]Main!$B$8)^(Main!$B$5-2020)</f>
        <v>0.17605634608727447</v>
      </c>
      <c r="Y9" s="1">
        <f>'[1]DownFlex, 2020, Summer'!Y9*(1+[1]Main!$B$8)^(Main!$B$5-2020)</f>
        <v>0.13579360634213392</v>
      </c>
    </row>
    <row r="10" spans="1:25" x14ac:dyDescent="0.25">
      <c r="A10">
        <v>9</v>
      </c>
      <c r="B10" s="1">
        <f>'[1]DownFlex, 2020, Summer'!B10*(1+[1]Main!$B$8)^(Main!$B$5-2020)</f>
        <v>7.0326578061507564E-2</v>
      </c>
      <c r="C10" s="1">
        <f>'[1]DownFlex, 2020, Summer'!C10*(1+[1]Main!$B$8)^(Main!$B$5-2020)</f>
        <v>4.4313364735307559E-2</v>
      </c>
      <c r="D10" s="1">
        <f>'[1]DownFlex, 2020, Summer'!D10*(1+[1]Main!$B$8)^(Main!$B$5-2020)</f>
        <v>3.0234289294400002E-2</v>
      </c>
      <c r="E10" s="1">
        <f>'[1]DownFlex, 2020, Summer'!E10*(1+[1]Main!$B$8)^(Main!$B$5-2020)</f>
        <v>3.1816899694259687E-2</v>
      </c>
      <c r="F10" s="1">
        <f>'[1]DownFlex, 2020, Summer'!F10*(1+[1]Main!$B$8)^(Main!$B$5-2020)</f>
        <v>2.9668940914428552E-2</v>
      </c>
      <c r="G10" s="1">
        <f>'[1]DownFlex, 2020, Summer'!G10*(1+[1]Main!$B$8)^(Main!$B$5-2020)</f>
        <v>4.613668415377882E-2</v>
      </c>
      <c r="H10" s="1">
        <f>'[1]DownFlex, 2020, Summer'!H10*(1+[1]Main!$B$8)^(Main!$B$5-2020)</f>
        <v>0.10161241239023742</v>
      </c>
      <c r="I10" s="1">
        <f>'[1]DownFlex, 2020, Summer'!I10*(1+[1]Main!$B$8)^(Main!$B$5-2020)</f>
        <v>0.12138203050061987</v>
      </c>
      <c r="J10" s="1">
        <f>'[1]DownFlex, 2020, Summer'!J10*(1+[1]Main!$B$8)^(Main!$B$5-2020)</f>
        <v>0.12712104129149163</v>
      </c>
      <c r="K10" s="1">
        <f>'[1]DownFlex, 2020, Summer'!K10*(1+[1]Main!$B$8)^(Main!$B$5-2020)</f>
        <v>0.11194685482833855</v>
      </c>
      <c r="L10" s="1">
        <f>'[1]DownFlex, 2020, Summer'!L10*(1+[1]Main!$B$8)^(Main!$B$5-2020)</f>
        <v>0.12556521559592407</v>
      </c>
      <c r="M10" s="1">
        <f>'[1]DownFlex, 2020, Summer'!M10*(1+[1]Main!$B$8)^(Main!$B$5-2020)</f>
        <v>0.11284535805246688</v>
      </c>
      <c r="N10" s="1">
        <f>'[1]DownFlex, 2020, Summer'!N10*(1+[1]Main!$B$8)^(Main!$B$5-2020)</f>
        <v>0.160339890353041</v>
      </c>
      <c r="O10" s="1">
        <f>'[1]DownFlex, 2020, Summer'!O10*(1+[1]Main!$B$8)^(Main!$B$5-2020)</f>
        <v>0.14500683118651456</v>
      </c>
      <c r="P10" s="1">
        <f>'[1]DownFlex, 2020, Summer'!P10*(1+[1]Main!$B$8)^(Main!$B$5-2020)</f>
        <v>9.3803221052043792E-2</v>
      </c>
      <c r="Q10" s="1">
        <f>'[1]DownFlex, 2020, Summer'!Q10*(1+[1]Main!$B$8)^(Main!$B$5-2020)</f>
        <v>8.3573787892598686E-2</v>
      </c>
      <c r="R10" s="1">
        <f>'[1]DownFlex, 2020, Summer'!R10*(1+[1]Main!$B$8)^(Main!$B$5-2020)</f>
        <v>8.189489482551382E-2</v>
      </c>
      <c r="S10" s="1">
        <f>'[1]DownFlex, 2020, Summer'!S10*(1+[1]Main!$B$8)^(Main!$B$5-2020)</f>
        <v>9.3512142026981881E-2</v>
      </c>
      <c r="T10" s="1">
        <f>'[1]DownFlex, 2020, Summer'!T10*(1+[1]Main!$B$8)^(Main!$B$5-2020)</f>
        <v>8.3769834574726323E-2</v>
      </c>
      <c r="U10" s="1">
        <f>'[1]DownFlex, 2020, Summer'!U10*(1+[1]Main!$B$8)^(Main!$B$5-2020)</f>
        <v>8.8133665286220977E-2</v>
      </c>
      <c r="V10" s="1">
        <f>'[1]DownFlex, 2020, Summer'!V10*(1+[1]Main!$B$8)^(Main!$B$5-2020)</f>
        <v>9.6091946634757244E-2</v>
      </c>
      <c r="W10" s="1">
        <f>'[1]DownFlex, 2020, Summer'!W10*(1+[1]Main!$B$8)^(Main!$B$5-2020)</f>
        <v>8.9921324395207849E-2</v>
      </c>
      <c r="X10" s="1">
        <f>'[1]DownFlex, 2020, Summer'!X10*(1+[1]Main!$B$8)^(Main!$B$5-2020)</f>
        <v>8.8028174922521601E-2</v>
      </c>
      <c r="Y10" s="1">
        <f>'[1]DownFlex, 2020, Summer'!Y10*(1+[1]Main!$B$8)^(Main!$B$5-2020)</f>
        <v>6.7896802857016852E-2</v>
      </c>
    </row>
    <row r="11" spans="1:25" x14ac:dyDescent="0.25">
      <c r="A11">
        <v>20</v>
      </c>
      <c r="B11" s="1">
        <f>'[1]DownFlex, 2020, Summer'!B11*(1+[1]Main!$B$8)^(Main!$B$5-2020)</f>
        <v>0.14065315612301513</v>
      </c>
      <c r="C11" s="1">
        <f>'[1]DownFlex, 2020, Summer'!C11*(1+[1]Main!$B$8)^(Main!$B$5-2020)</f>
        <v>8.8626729470615118E-2</v>
      </c>
      <c r="D11" s="1">
        <f>'[1]DownFlex, 2020, Summer'!D11*(1+[1]Main!$B$8)^(Main!$B$5-2020)</f>
        <v>6.0468578588800004E-2</v>
      </c>
      <c r="E11" s="1">
        <f>'[1]DownFlex, 2020, Summer'!E11*(1+[1]Main!$B$8)^(Main!$B$5-2020)</f>
        <v>6.3633799388519374E-2</v>
      </c>
      <c r="F11" s="1">
        <f>'[1]DownFlex, 2020, Summer'!F11*(1+[1]Main!$B$8)^(Main!$B$5-2020)</f>
        <v>5.9337881828857103E-2</v>
      </c>
      <c r="G11" s="1">
        <f>'[1]DownFlex, 2020, Summer'!G11*(1+[1]Main!$B$8)^(Main!$B$5-2020)</f>
        <v>9.2273368307557641E-2</v>
      </c>
      <c r="H11" s="1">
        <f>'[1]DownFlex, 2020, Summer'!H11*(1+[1]Main!$B$8)^(Main!$B$5-2020)</f>
        <v>0.20322482478047485</v>
      </c>
      <c r="I11" s="1">
        <f>'[1]DownFlex, 2020, Summer'!I11*(1+[1]Main!$B$8)^(Main!$B$5-2020)</f>
        <v>0.24276406100123973</v>
      </c>
      <c r="J11" s="1">
        <f>'[1]DownFlex, 2020, Summer'!J11*(1+[1]Main!$B$8)^(Main!$B$5-2020)</f>
        <v>0.25424208258298325</v>
      </c>
      <c r="K11" s="1">
        <f>'[1]DownFlex, 2020, Summer'!K11*(1+[1]Main!$B$8)^(Main!$B$5-2020)</f>
        <v>0.2238937096566771</v>
      </c>
      <c r="L11" s="1">
        <f>'[1]DownFlex, 2020, Summer'!L11*(1+[1]Main!$B$8)^(Main!$B$5-2020)</f>
        <v>0.25113043119184814</v>
      </c>
      <c r="M11" s="1">
        <f>'[1]DownFlex, 2020, Summer'!M11*(1+[1]Main!$B$8)^(Main!$B$5-2020)</f>
        <v>0.22569071610493377</v>
      </c>
      <c r="N11" s="1">
        <f>'[1]DownFlex, 2020, Summer'!N11*(1+[1]Main!$B$8)^(Main!$B$5-2020)</f>
        <v>0.320679780706082</v>
      </c>
      <c r="O11" s="1">
        <f>'[1]DownFlex, 2020, Summer'!O11*(1+[1]Main!$B$8)^(Main!$B$5-2020)</f>
        <v>0.29001366237302911</v>
      </c>
      <c r="P11" s="1">
        <f>'[1]DownFlex, 2020, Summer'!P11*(1+[1]Main!$B$8)^(Main!$B$5-2020)</f>
        <v>0.18760644210408758</v>
      </c>
      <c r="Q11" s="1">
        <f>'[1]DownFlex, 2020, Summer'!Q11*(1+[1]Main!$B$8)^(Main!$B$5-2020)</f>
        <v>0.16714757578519737</v>
      </c>
      <c r="R11" s="1">
        <f>'[1]DownFlex, 2020, Summer'!R11*(1+[1]Main!$B$8)^(Main!$B$5-2020)</f>
        <v>0.16378978965102764</v>
      </c>
      <c r="S11" s="1">
        <f>'[1]DownFlex, 2020, Summer'!S11*(1+[1]Main!$B$8)^(Main!$B$5-2020)</f>
        <v>0.18702428405396376</v>
      </c>
      <c r="T11" s="1">
        <f>'[1]DownFlex, 2020, Summer'!T11*(1+[1]Main!$B$8)^(Main!$B$5-2020)</f>
        <v>0.16753966914945265</v>
      </c>
      <c r="U11" s="1">
        <f>'[1]DownFlex, 2020, Summer'!U11*(1+[1]Main!$B$8)^(Main!$B$5-2020)</f>
        <v>0.17626733057244195</v>
      </c>
      <c r="V11" s="1">
        <f>'[1]DownFlex, 2020, Summer'!V11*(1+[1]Main!$B$8)^(Main!$B$5-2020)</f>
        <v>0.19218389326951449</v>
      </c>
      <c r="W11" s="1">
        <f>'[1]DownFlex, 2020, Summer'!W11*(1+[1]Main!$B$8)^(Main!$B$5-2020)</f>
        <v>0.1798426487904157</v>
      </c>
      <c r="X11" s="1">
        <f>'[1]DownFlex, 2020, Summer'!X11*(1+[1]Main!$B$8)^(Main!$B$5-2020)</f>
        <v>0.1760563498450432</v>
      </c>
      <c r="Y11" s="1">
        <f>'[1]DownFlex, 2020, Summer'!Y11*(1+[1]Main!$B$8)^(Main!$B$5-2020)</f>
        <v>0.1357936057140337</v>
      </c>
    </row>
    <row r="12" spans="1:25" x14ac:dyDescent="0.25">
      <c r="A12">
        <v>21</v>
      </c>
      <c r="B12" s="1">
        <f>'[1]DownFlex, 2020, Summer'!B12*(1+[1]Main!$B$8)^(Main!$B$5-2020)</f>
        <v>3.6435942071727394E-2</v>
      </c>
      <c r="C12" s="1">
        <f>'[1]DownFlex, 2020, Summer'!C12*(1+[1]Main!$B$8)^(Main!$B$5-2020)</f>
        <v>2.2422719855548369E-2</v>
      </c>
      <c r="D12" s="1">
        <f>'[1]DownFlex, 2020, Summer'!D12*(1+[1]Main!$B$8)^(Main!$B$5-2020)</f>
        <v>1.5136558319381172E-2</v>
      </c>
      <c r="E12" s="1">
        <f>'[1]DownFlex, 2020, Summer'!E12*(1+[1]Main!$B$8)^(Main!$B$5-2020)</f>
        <v>1.4561589357243082E-2</v>
      </c>
      <c r="F12" s="1">
        <f>'[1]DownFlex, 2020, Summer'!F12*(1+[1]Main!$B$8)^(Main!$B$5-2020)</f>
        <v>1.3777819536325731E-2</v>
      </c>
      <c r="G12" s="1">
        <f>'[1]DownFlex, 2020, Summer'!G12*(1+[1]Main!$B$8)^(Main!$B$5-2020)</f>
        <v>2.148137482364312E-2</v>
      </c>
      <c r="H12" s="1">
        <f>'[1]DownFlex, 2020, Summer'!H12*(1+[1]Main!$B$8)^(Main!$B$5-2020)</f>
        <v>5.6282518603127739E-2</v>
      </c>
      <c r="I12" s="1">
        <f>'[1]DownFlex, 2020, Summer'!I12*(1+[1]Main!$B$8)^(Main!$B$5-2020)</f>
        <v>7.8304651019457508E-2</v>
      </c>
      <c r="J12" s="1">
        <f>'[1]DownFlex, 2020, Summer'!J12*(1+[1]Main!$B$8)^(Main!$B$5-2020)</f>
        <v>8.2119714024263643E-2</v>
      </c>
      <c r="K12" s="1">
        <f>'[1]DownFlex, 2020, Summer'!K12*(1+[1]Main!$B$8)^(Main!$B$5-2020)</f>
        <v>6.630977721140692E-2</v>
      </c>
      <c r="L12" s="1">
        <f>'[1]DownFlex, 2020, Summer'!L12*(1+[1]Main!$B$8)^(Main!$B$5-2020)</f>
        <v>6.8641332873787306E-2</v>
      </c>
      <c r="M12" s="1">
        <f>'[1]DownFlex, 2020, Summer'!M12*(1+[1]Main!$B$8)^(Main!$B$5-2020)</f>
        <v>6.7880254498523196E-2</v>
      </c>
      <c r="N12" s="1">
        <f>'[1]DownFlex, 2020, Summer'!N12*(1+[1]Main!$B$8)^(Main!$B$5-2020)</f>
        <v>9.5260375974947201E-2</v>
      </c>
      <c r="O12" s="1">
        <f>'[1]DownFlex, 2020, Summer'!O12*(1+[1]Main!$B$8)^(Main!$B$5-2020)</f>
        <v>9.3384569760277605E-2</v>
      </c>
      <c r="P12" s="1">
        <f>'[1]DownFlex, 2020, Summer'!P12*(1+[1]Main!$B$8)^(Main!$B$5-2020)</f>
        <v>6.1319115454574448E-2</v>
      </c>
      <c r="Q12" s="1">
        <f>'[1]DownFlex, 2020, Summer'!Q12*(1+[1]Main!$B$8)^(Main!$B$5-2020)</f>
        <v>5.3396347817351371E-2</v>
      </c>
      <c r="R12" s="1">
        <f>'[1]DownFlex, 2020, Summer'!R12*(1+[1]Main!$B$8)^(Main!$B$5-2020)</f>
        <v>5.3845665927447786E-2</v>
      </c>
      <c r="S12" s="1">
        <f>'[1]DownFlex, 2020, Summer'!S12*(1+[1]Main!$B$8)^(Main!$B$5-2020)</f>
        <v>6.270829686250412E-2</v>
      </c>
      <c r="T12" s="1">
        <f>'[1]DownFlex, 2020, Summer'!T12*(1+[1]Main!$B$8)^(Main!$B$5-2020)</f>
        <v>5.6957347909655266E-2</v>
      </c>
      <c r="U12" s="1">
        <f>'[1]DownFlex, 2020, Summer'!U12*(1+[1]Main!$B$8)^(Main!$B$5-2020)</f>
        <v>6.0727446550948402E-2</v>
      </c>
      <c r="V12" s="1">
        <f>'[1]DownFlex, 2020, Summer'!V12*(1+[1]Main!$B$8)^(Main!$B$5-2020)</f>
        <v>5.9114203145082568E-2</v>
      </c>
      <c r="W12" s="1">
        <f>'[1]DownFlex, 2020, Summer'!W12*(1+[1]Main!$B$8)^(Main!$B$5-2020)</f>
        <v>5.4295245345575741E-2</v>
      </c>
      <c r="X12" s="1">
        <f>'[1]DownFlex, 2020, Summer'!X12*(1+[1]Main!$B$8)^(Main!$B$5-2020)</f>
        <v>5.3129754933828016E-2</v>
      </c>
      <c r="Y12" s="1">
        <f>'[1]DownFlex, 2020, Summer'!Y12*(1+[1]Main!$B$8)^(Main!$B$5-2020)</f>
        <v>4.261803302334808E-2</v>
      </c>
    </row>
    <row r="13" spans="1:25" x14ac:dyDescent="0.25">
      <c r="A13">
        <v>22</v>
      </c>
      <c r="B13" s="1">
        <f>'[1]DownFlex, 2020, Summer'!B13*(1+[1]Main!$B$8)^(Main!$B$5-2020)</f>
        <v>2.1316049325189886E-2</v>
      </c>
      <c r="C13" s="1">
        <f>'[1]DownFlex, 2020, Summer'!C13*(1+[1]Main!$B$8)^(Main!$B$5-2020)</f>
        <v>1.3376698105535309E-2</v>
      </c>
      <c r="D13" s="1">
        <f>'[1]DownFlex, 2020, Summer'!D13*(1+[1]Main!$B$8)^(Main!$B$5-2020)</f>
        <v>8.8893870478526493E-3</v>
      </c>
      <c r="E13" s="1">
        <f>'[1]DownFlex, 2020, Summer'!E13*(1+[1]Main!$B$8)^(Main!$B$5-2020)</f>
        <v>9.2476261457484134E-3</v>
      </c>
      <c r="F13" s="1">
        <f>'[1]DownFlex, 2020, Summer'!F13*(1+[1]Main!$B$8)^(Main!$B$5-2020)</f>
        <v>8.8798668208255327E-3</v>
      </c>
      <c r="G13" s="1">
        <f>'[1]DownFlex, 2020, Summer'!G13*(1+[1]Main!$B$8)^(Main!$B$5-2020)</f>
        <v>1.3804786200588982E-2</v>
      </c>
      <c r="H13" s="1">
        <f>'[1]DownFlex, 2020, Summer'!H13*(1+[1]Main!$B$8)^(Main!$B$5-2020)</f>
        <v>3.522800892059394E-2</v>
      </c>
      <c r="I13" s="1">
        <f>'[1]DownFlex, 2020, Summer'!I13*(1+[1]Main!$B$8)^(Main!$B$5-2020)</f>
        <v>4.8939516953403338E-2</v>
      </c>
      <c r="J13" s="1">
        <f>'[1]DownFlex, 2020, Summer'!J13*(1+[1]Main!$B$8)^(Main!$B$5-2020)</f>
        <v>5.059154760566046E-2</v>
      </c>
      <c r="K13" s="1">
        <f>'[1]DownFlex, 2020, Summer'!K13*(1+[1]Main!$B$8)^(Main!$B$5-2020)</f>
        <v>4.2208186814470798E-2</v>
      </c>
      <c r="L13" s="1">
        <f>'[1]DownFlex, 2020, Summer'!L13*(1+[1]Main!$B$8)^(Main!$B$5-2020)</f>
        <v>4.4740635880996929E-2</v>
      </c>
      <c r="M13" s="1">
        <f>'[1]DownFlex, 2020, Summer'!M13*(1+[1]Main!$B$8)^(Main!$B$5-2020)</f>
        <v>4.466938243101394E-2</v>
      </c>
      <c r="N13" s="1">
        <f>'[1]DownFlex, 2020, Summer'!N13*(1+[1]Main!$B$8)^(Main!$B$5-2020)</f>
        <v>6.2955231477940313E-2</v>
      </c>
      <c r="O13" s="1">
        <f>'[1]DownFlex, 2020, Summer'!O13*(1+[1]Main!$B$8)^(Main!$B$5-2020)</f>
        <v>6.2739013918150774E-2</v>
      </c>
      <c r="P13" s="1">
        <f>'[1]DownFlex, 2020, Summer'!P13*(1+[1]Main!$B$8)^(Main!$B$5-2020)</f>
        <v>4.1567120569624499E-2</v>
      </c>
      <c r="Q13" s="1">
        <f>'[1]DownFlex, 2020, Summer'!Q13*(1+[1]Main!$B$8)^(Main!$B$5-2020)</f>
        <v>3.5967346917265754E-2</v>
      </c>
      <c r="R13" s="1">
        <f>'[1]DownFlex, 2020, Summer'!R13*(1+[1]Main!$B$8)^(Main!$B$5-2020)</f>
        <v>3.3968719478754482E-2</v>
      </c>
      <c r="S13" s="1">
        <f>'[1]DownFlex, 2020, Summer'!S13*(1+[1]Main!$B$8)^(Main!$B$5-2020)</f>
        <v>3.8186977973719352E-2</v>
      </c>
      <c r="T13" s="1">
        <f>'[1]DownFlex, 2020, Summer'!T13*(1+[1]Main!$B$8)^(Main!$B$5-2020)</f>
        <v>3.2344777905491208E-2</v>
      </c>
      <c r="U13" s="1">
        <f>'[1]DownFlex, 2020, Summer'!U13*(1+[1]Main!$B$8)^(Main!$B$5-2020)</f>
        <v>3.2793780592868062E-2</v>
      </c>
      <c r="V13" s="1">
        <f>'[1]DownFlex, 2020, Summer'!V13*(1+[1]Main!$B$8)^(Main!$B$5-2020)</f>
        <v>3.0882062102241033E-2</v>
      </c>
      <c r="W13" s="1">
        <f>'[1]DownFlex, 2020, Summer'!W13*(1+[1]Main!$B$8)^(Main!$B$5-2020)</f>
        <v>2.8183889970600222E-2</v>
      </c>
      <c r="X13" s="1">
        <f>'[1]DownFlex, 2020, Summer'!X13*(1+[1]Main!$B$8)^(Main!$B$5-2020)</f>
        <v>2.8347153023272245E-2</v>
      </c>
      <c r="Y13" s="1">
        <f>'[1]DownFlex, 2020, Summer'!Y13*(1+[1]Main!$B$8)^(Main!$B$5-2020)</f>
        <v>2.2760172068572677E-2</v>
      </c>
    </row>
    <row r="14" spans="1:25" x14ac:dyDescent="0.25">
      <c r="A14">
        <v>23</v>
      </c>
      <c r="B14" s="1">
        <f>'[1]DownFlex, 2020, Summer'!B14*(1+[1]Main!$B$8)^(Main!$B$5-2020)</f>
        <v>0.10145204621631919</v>
      </c>
      <c r="C14" s="1">
        <f>'[1]DownFlex, 2020, Summer'!C14*(1+[1]Main!$B$8)^(Main!$B$5-2020)</f>
        <v>8.921017819194231E-2</v>
      </c>
      <c r="D14" s="1">
        <f>'[1]DownFlex, 2020, Summer'!D14*(1+[1]Main!$B$8)^(Main!$B$5-2020)</f>
        <v>3.3768184696106915E-2</v>
      </c>
      <c r="E14" s="1">
        <f>'[1]DownFlex, 2020, Summer'!E14*(1+[1]Main!$B$8)^(Main!$B$5-2020)</f>
        <v>5.7452151583721849E-2</v>
      </c>
      <c r="F14" s="1">
        <f>'[1]DownFlex, 2020, Summer'!F14*(1+[1]Main!$B$8)^(Main!$B$5-2020)</f>
        <v>4.6461575973088011E-2</v>
      </c>
      <c r="G14" s="1">
        <f>'[1]DownFlex, 2020, Summer'!G14*(1+[1]Main!$B$8)^(Main!$B$5-2020)</f>
        <v>6.752944369072135E-2</v>
      </c>
      <c r="H14" s="1">
        <f>'[1]DownFlex, 2020, Summer'!H14*(1+[1]Main!$B$8)^(Main!$B$5-2020)</f>
        <v>0.19300334489914256</v>
      </c>
      <c r="I14" s="1">
        <f>'[1]DownFlex, 2020, Summer'!I14*(1+[1]Main!$B$8)^(Main!$B$5-2020)</f>
        <v>0.21232816050298542</v>
      </c>
      <c r="J14" s="1">
        <f>'[1]DownFlex, 2020, Summer'!J14*(1+[1]Main!$B$8)^(Main!$B$5-2020)</f>
        <v>0.22317574887585687</v>
      </c>
      <c r="K14" s="1">
        <f>'[1]DownFlex, 2020, Summer'!K14*(1+[1]Main!$B$8)^(Main!$B$5-2020)</f>
        <v>0.1816275717858864</v>
      </c>
      <c r="L14" s="1">
        <f>'[1]DownFlex, 2020, Summer'!L14*(1+[1]Main!$B$8)^(Main!$B$5-2020)</f>
        <v>0.16132732367463135</v>
      </c>
      <c r="M14" s="1">
        <f>'[1]DownFlex, 2020, Summer'!M14*(1+[1]Main!$B$8)^(Main!$B$5-2020)</f>
        <v>0.15513041354093249</v>
      </c>
      <c r="N14" s="1">
        <f>'[1]DownFlex, 2020, Summer'!N14*(1+[1]Main!$B$8)^(Main!$B$5-2020)</f>
        <v>0.22644142561129174</v>
      </c>
      <c r="O14" s="1">
        <f>'[1]DownFlex, 2020, Summer'!O14*(1+[1]Main!$B$8)^(Main!$B$5-2020)</f>
        <v>0.2163166594217511</v>
      </c>
      <c r="P14" s="1">
        <f>'[1]DownFlex, 2020, Summer'!P14*(1+[1]Main!$B$8)^(Main!$B$5-2020)</f>
        <v>0.1574796396282799</v>
      </c>
      <c r="Q14" s="1">
        <f>'[1]DownFlex, 2020, Summer'!Q14*(1+[1]Main!$B$8)^(Main!$B$5-2020)</f>
        <v>0.15590227782703012</v>
      </c>
      <c r="R14" s="1">
        <f>'[1]DownFlex, 2020, Summer'!R14*(1+[1]Main!$B$8)^(Main!$B$5-2020)</f>
        <v>0.162043634723258</v>
      </c>
      <c r="S14" s="1">
        <f>'[1]DownFlex, 2020, Summer'!S14*(1+[1]Main!$B$8)^(Main!$B$5-2020)</f>
        <v>0.18099852787217358</v>
      </c>
      <c r="T14" s="1">
        <f>'[1]DownFlex, 2020, Summer'!T14*(1+[1]Main!$B$8)^(Main!$B$5-2020)</f>
        <v>0.14169950523510214</v>
      </c>
      <c r="U14" s="1">
        <f>'[1]DownFlex, 2020, Summer'!U14*(1+[1]Main!$B$8)^(Main!$B$5-2020)</f>
        <v>0.16085868190574004</v>
      </c>
      <c r="V14" s="1">
        <f>'[1]DownFlex, 2020, Summer'!V14*(1+[1]Main!$B$8)^(Main!$B$5-2020)</f>
        <v>0.1542280942522736</v>
      </c>
      <c r="W14" s="1">
        <f>'[1]DownFlex, 2020, Summer'!W14*(1+[1]Main!$B$8)^(Main!$B$5-2020)</f>
        <v>0.13160705412093904</v>
      </c>
      <c r="X14" s="1">
        <f>'[1]DownFlex, 2020, Summer'!X14*(1+[1]Main!$B$8)^(Main!$B$5-2020)</f>
        <v>0.13693284392160607</v>
      </c>
      <c r="Y14" s="1">
        <f>'[1]DownFlex, 2020, Summer'!Y14*(1+[1]Main!$B$8)^(Main!$B$5-2020)</f>
        <v>0.13953171235266876</v>
      </c>
    </row>
    <row r="15" spans="1:25" x14ac:dyDescent="0.25">
      <c r="A15">
        <v>24</v>
      </c>
      <c r="B15" s="1">
        <f>'[1]DownFlex, 2020, Summer'!B15*(1+[1]Main!$B$8)^(Main!$B$5-2020)</f>
        <v>7.523810726830675E-2</v>
      </c>
      <c r="C15" s="1">
        <f>'[1]DownFlex, 2020, Summer'!C15*(1+[1]Main!$B$8)^(Main!$B$5-2020)</f>
        <v>5.2226227327889986E-2</v>
      </c>
      <c r="D15" s="1">
        <f>'[1]DownFlex, 2020, Summer'!D15*(1+[1]Main!$B$8)^(Main!$B$5-2020)</f>
        <v>3.5687496673064437E-2</v>
      </c>
      <c r="E15" s="1">
        <f>'[1]DownFlex, 2020, Summer'!E15*(1+[1]Main!$B$8)^(Main!$B$5-2020)</f>
        <v>3.6506267998612091E-2</v>
      </c>
      <c r="F15" s="1">
        <f>'[1]DownFlex, 2020, Summer'!F15*(1+[1]Main!$B$8)^(Main!$B$5-2020)</f>
        <v>3.4085012954095217E-2</v>
      </c>
      <c r="G15" s="1">
        <f>'[1]DownFlex, 2020, Summer'!G15*(1+[1]Main!$B$8)^(Main!$B$5-2020)</f>
        <v>5.275804751640488E-2</v>
      </c>
      <c r="H15" s="1">
        <f>'[1]DownFlex, 2020, Summer'!H15*(1+[1]Main!$B$8)^(Main!$B$5-2020)</f>
        <v>0.11138973803387726</v>
      </c>
      <c r="I15" s="1">
        <f>'[1]DownFlex, 2020, Summer'!I15*(1+[1]Main!$B$8)^(Main!$B$5-2020)</f>
        <v>0.15170674122899616</v>
      </c>
      <c r="J15" s="1">
        <f>'[1]DownFlex, 2020, Summer'!J15*(1+[1]Main!$B$8)^(Main!$B$5-2020)</f>
        <v>0.150463530366896</v>
      </c>
      <c r="K15" s="1">
        <f>'[1]DownFlex, 2020, Summer'!K15*(1+[1]Main!$B$8)^(Main!$B$5-2020)</f>
        <v>0.11761127289762498</v>
      </c>
      <c r="L15" s="1">
        <f>'[1]DownFlex, 2020, Summer'!L15*(1+[1]Main!$B$8)^(Main!$B$5-2020)</f>
        <v>0.11961171685444609</v>
      </c>
      <c r="M15" s="1">
        <f>'[1]DownFlex, 2020, Summer'!M15*(1+[1]Main!$B$8)^(Main!$B$5-2020)</f>
        <v>0.11115188038866979</v>
      </c>
      <c r="N15" s="1">
        <f>'[1]DownFlex, 2020, Summer'!N15*(1+[1]Main!$B$8)^(Main!$B$5-2020)</f>
        <v>0.1605881480802144</v>
      </c>
      <c r="O15" s="1">
        <f>'[1]DownFlex, 2020, Summer'!O15*(1+[1]Main!$B$8)^(Main!$B$5-2020)</f>
        <v>0.1538390939621207</v>
      </c>
      <c r="P15" s="1">
        <f>'[1]DownFlex, 2020, Summer'!P15*(1+[1]Main!$B$8)^(Main!$B$5-2020)</f>
        <v>9.9033816278397829E-2</v>
      </c>
      <c r="Q15" s="1">
        <f>'[1]DownFlex, 2020, Summer'!Q15*(1+[1]Main!$B$8)^(Main!$B$5-2020)</f>
        <v>9.3151279073445545E-2</v>
      </c>
      <c r="R15" s="1">
        <f>'[1]DownFlex, 2020, Summer'!R15*(1+[1]Main!$B$8)^(Main!$B$5-2020)</f>
        <v>9.5556669293920898E-2</v>
      </c>
      <c r="S15" s="1">
        <f>'[1]DownFlex, 2020, Summer'!S15*(1+[1]Main!$B$8)^(Main!$B$5-2020)</f>
        <v>0.10648496135427012</v>
      </c>
      <c r="T15" s="1">
        <f>'[1]DownFlex, 2020, Summer'!T15*(1+[1]Main!$B$8)^(Main!$B$5-2020)</f>
        <v>8.9436172157631597E-2</v>
      </c>
      <c r="U15" s="1">
        <f>'[1]DownFlex, 2020, Summer'!U15*(1+[1]Main!$B$8)^(Main!$B$5-2020)</f>
        <v>8.9978260521294359E-2</v>
      </c>
      <c r="V15" s="1">
        <f>'[1]DownFlex, 2020, Summer'!V15*(1+[1]Main!$B$8)^(Main!$B$5-2020)</f>
        <v>8.5109431540021541E-2</v>
      </c>
      <c r="W15" s="1">
        <f>'[1]DownFlex, 2020, Summer'!W15*(1+[1]Main!$B$8)^(Main!$B$5-2020)</f>
        <v>7.6275777190708841E-2</v>
      </c>
      <c r="X15" s="1">
        <f>'[1]DownFlex, 2020, Summer'!X15*(1+[1]Main!$B$8)^(Main!$B$5-2020)</f>
        <v>7.5433820768486745E-2</v>
      </c>
      <c r="Y15" s="1">
        <f>'[1]DownFlex, 2020, Summer'!Y15*(1+[1]Main!$B$8)^(Main!$B$5-2020)</f>
        <v>6.831884948096982E-2</v>
      </c>
    </row>
    <row r="16" spans="1:25" x14ac:dyDescent="0.25">
      <c r="A16">
        <v>25</v>
      </c>
      <c r="B16" s="1">
        <f>'[1]DownFlex, 2020, Summer'!B16*(1+[1]Main!$B$8)^(Main!$B$5-2020)</f>
        <v>0.13389148325337102</v>
      </c>
      <c r="C16" s="1">
        <f>'[1]DownFlex, 2020, Summer'!C16*(1+[1]Main!$B$8)^(Main!$B$5-2020)</f>
        <v>8.8436765388128294E-2</v>
      </c>
      <c r="D16" s="1">
        <f>'[1]DownFlex, 2020, Summer'!D16*(1+[1]Main!$B$8)^(Main!$B$5-2020)</f>
        <v>6.0295970026663939E-2</v>
      </c>
      <c r="E16" s="1">
        <f>'[1]DownFlex, 2020, Summer'!E16*(1+[1]Main!$B$8)^(Main!$B$5-2020)</f>
        <v>5.7128205295404438E-2</v>
      </c>
      <c r="F16" s="1">
        <f>'[1]DownFlex, 2020, Summer'!F16*(1+[1]Main!$B$8)^(Main!$B$5-2020)</f>
        <v>5.1737573463992964E-2</v>
      </c>
      <c r="G16" s="1">
        <f>'[1]DownFlex, 2020, Summer'!G16*(1+[1]Main!$B$8)^(Main!$B$5-2020)</f>
        <v>8.3036605648053513E-2</v>
      </c>
      <c r="H16" s="1">
        <f>'[1]DownFlex, 2020, Summer'!H16*(1+[1]Main!$B$8)^(Main!$B$5-2020)</f>
        <v>0.18800656192922374</v>
      </c>
      <c r="I16" s="1">
        <f>'[1]DownFlex, 2020, Summer'!I16*(1+[1]Main!$B$8)^(Main!$B$5-2020)</f>
        <v>0.28130621055723337</v>
      </c>
      <c r="J16" s="1">
        <f>'[1]DownFlex, 2020, Summer'!J16*(1+[1]Main!$B$8)^(Main!$B$5-2020)</f>
        <v>0.28328590197898362</v>
      </c>
      <c r="K16" s="1">
        <f>'[1]DownFlex, 2020, Summer'!K16*(1+[1]Main!$B$8)^(Main!$B$5-2020)</f>
        <v>0.23920072724831196</v>
      </c>
      <c r="L16" s="1">
        <f>'[1]DownFlex, 2020, Summer'!L16*(1+[1]Main!$B$8)^(Main!$B$5-2020)</f>
        <v>0.22537695359079937</v>
      </c>
      <c r="M16" s="1">
        <f>'[1]DownFlex, 2020, Summer'!M16*(1+[1]Main!$B$8)^(Main!$B$5-2020)</f>
        <v>0.21725960879139281</v>
      </c>
      <c r="N16" s="1">
        <f>'[1]DownFlex, 2020, Summer'!N16*(1+[1]Main!$B$8)^(Main!$B$5-2020)</f>
        <v>0.30297863723651502</v>
      </c>
      <c r="O16" s="1">
        <f>'[1]DownFlex, 2020, Summer'!O16*(1+[1]Main!$B$8)^(Main!$B$5-2020)</f>
        <v>0.28871533574330333</v>
      </c>
      <c r="P16" s="1">
        <f>'[1]DownFlex, 2020, Summer'!P16*(1+[1]Main!$B$8)^(Main!$B$5-2020)</f>
        <v>0.17338566020060975</v>
      </c>
      <c r="Q16" s="1">
        <f>'[1]DownFlex, 2020, Summer'!Q16*(1+[1]Main!$B$8)^(Main!$B$5-2020)</f>
        <v>0.16492079292421988</v>
      </c>
      <c r="R16" s="1">
        <f>'[1]DownFlex, 2020, Summer'!R16*(1+[1]Main!$B$8)^(Main!$B$5-2020)</f>
        <v>0.17705100727852602</v>
      </c>
      <c r="S16" s="1">
        <f>'[1]DownFlex, 2020, Summer'!S16*(1+[1]Main!$B$8)^(Main!$B$5-2020)</f>
        <v>0.20285612904184977</v>
      </c>
      <c r="T16" s="1">
        <f>'[1]DownFlex, 2020, Summer'!T16*(1+[1]Main!$B$8)^(Main!$B$5-2020)</f>
        <v>0.1874661293209561</v>
      </c>
      <c r="U16" s="1">
        <f>'[1]DownFlex, 2020, Summer'!U16*(1+[1]Main!$B$8)^(Main!$B$5-2020)</f>
        <v>0.2010481502919288</v>
      </c>
      <c r="V16" s="1">
        <f>'[1]DownFlex, 2020, Summer'!V16*(1+[1]Main!$B$8)^(Main!$B$5-2020)</f>
        <v>0.1996684539487325</v>
      </c>
      <c r="W16" s="1">
        <f>'[1]DownFlex, 2020, Summer'!W16*(1+[1]Main!$B$8)^(Main!$B$5-2020)</f>
        <v>0.16615370321777165</v>
      </c>
      <c r="X16" s="1">
        <f>'[1]DownFlex, 2020, Summer'!X16*(1+[1]Main!$B$8)^(Main!$B$5-2020)</f>
        <v>0.15259708785506507</v>
      </c>
      <c r="Y16" s="1">
        <f>'[1]DownFlex, 2020, Summer'!Y16*(1+[1]Main!$B$8)^(Main!$B$5-2020)</f>
        <v>0.13192304399212243</v>
      </c>
    </row>
    <row r="17" spans="1:25" x14ac:dyDescent="0.25">
      <c r="A17">
        <v>26</v>
      </c>
      <c r="B17" s="1">
        <f>'[1]DownFlex, 2020, Summer'!B17*(1+[1]Main!$B$8)^(Main!$B$5-2020)</f>
        <v>2.1308679365322131E-2</v>
      </c>
      <c r="C17" s="1">
        <f>'[1]DownFlex, 2020, Summer'!C17*(1+[1]Main!$B$8)^(Main!$B$5-2020)</f>
        <v>1.4043902219725277E-2</v>
      </c>
      <c r="D17" s="1">
        <f>'[1]DownFlex, 2020, Summer'!D17*(1+[1]Main!$B$8)^(Main!$B$5-2020)</f>
        <v>9.1683723080549749E-3</v>
      </c>
      <c r="E17" s="1">
        <f>'[1]DownFlex, 2020, Summer'!E17*(1+[1]Main!$B$8)^(Main!$B$5-2020)</f>
        <v>9.952528367026852E-3</v>
      </c>
      <c r="F17" s="1">
        <f>'[1]DownFlex, 2020, Summer'!F17*(1+[1]Main!$B$8)^(Main!$B$5-2020)</f>
        <v>9.1766876865282641E-3</v>
      </c>
      <c r="G17" s="1">
        <f>'[1]DownFlex, 2020, Summer'!G17*(1+[1]Main!$B$8)^(Main!$B$5-2020)</f>
        <v>1.4294281601877484E-2</v>
      </c>
      <c r="H17" s="1">
        <f>'[1]DownFlex, 2020, Summer'!H17*(1+[1]Main!$B$8)^(Main!$B$5-2020)</f>
        <v>4.3112556365618601E-2</v>
      </c>
      <c r="I17" s="1">
        <f>'[1]DownFlex, 2020, Summer'!I17*(1+[1]Main!$B$8)^(Main!$B$5-2020)</f>
        <v>6.1496042948740941E-2</v>
      </c>
      <c r="J17" s="1">
        <f>'[1]DownFlex, 2020, Summer'!J17*(1+[1]Main!$B$8)^(Main!$B$5-2020)</f>
        <v>5.9449294704495892E-2</v>
      </c>
      <c r="K17" s="1">
        <f>'[1]DownFlex, 2020, Summer'!K17*(1+[1]Main!$B$8)^(Main!$B$5-2020)</f>
        <v>4.4137369361132807E-2</v>
      </c>
      <c r="L17" s="1">
        <f>'[1]DownFlex, 2020, Summer'!L17*(1+[1]Main!$B$8)^(Main!$B$5-2020)</f>
        <v>4.4664953376478057E-2</v>
      </c>
      <c r="M17" s="1">
        <f>'[1]DownFlex, 2020, Summer'!M17*(1+[1]Main!$B$8)^(Main!$B$5-2020)</f>
        <v>4.4068978170880999E-2</v>
      </c>
      <c r="N17" s="1">
        <f>'[1]DownFlex, 2020, Summer'!N17*(1+[1]Main!$B$8)^(Main!$B$5-2020)</f>
        <v>6.423525923208577E-2</v>
      </c>
      <c r="O17" s="1">
        <f>'[1]DownFlex, 2020, Summer'!O17*(1+[1]Main!$B$8)^(Main!$B$5-2020)</f>
        <v>5.8240264166865952E-2</v>
      </c>
      <c r="P17" s="1">
        <f>'[1]DownFlex, 2020, Summer'!P17*(1+[1]Main!$B$8)^(Main!$B$5-2020)</f>
        <v>3.7046044483421248E-2</v>
      </c>
      <c r="Q17" s="1">
        <f>'[1]DownFlex, 2020, Summer'!Q17*(1+[1]Main!$B$8)^(Main!$B$5-2020)</f>
        <v>3.206574277262287E-2</v>
      </c>
      <c r="R17" s="1">
        <f>'[1]DownFlex, 2020, Summer'!R17*(1+[1]Main!$B$8)^(Main!$B$5-2020)</f>
        <v>3.3226641947377997E-2</v>
      </c>
      <c r="S17" s="1">
        <f>'[1]DownFlex, 2020, Summer'!S17*(1+[1]Main!$B$8)^(Main!$B$5-2020)</f>
        <v>3.7026800417982127E-2</v>
      </c>
      <c r="T17" s="1">
        <f>'[1]DownFlex, 2020, Summer'!T17*(1+[1]Main!$B$8)^(Main!$B$5-2020)</f>
        <v>3.1994945490423428E-2</v>
      </c>
      <c r="U17" s="1">
        <f>'[1]DownFlex, 2020, Summer'!U17*(1+[1]Main!$B$8)^(Main!$B$5-2020)</f>
        <v>3.5510636374945226E-2</v>
      </c>
      <c r="V17" s="1">
        <f>'[1]DownFlex, 2020, Summer'!V17*(1+[1]Main!$B$8)^(Main!$B$5-2020)</f>
        <v>3.5302108863614755E-2</v>
      </c>
      <c r="W17" s="1">
        <f>'[1]DownFlex, 2020, Summer'!W17*(1+[1]Main!$B$8)^(Main!$B$5-2020)</f>
        <v>2.9866234674358484E-2</v>
      </c>
      <c r="X17" s="1">
        <f>'[1]DownFlex, 2020, Summer'!X17*(1+[1]Main!$B$8)^(Main!$B$5-2020)</f>
        <v>2.8005691421164311E-2</v>
      </c>
      <c r="Y17" s="1">
        <f>'[1]DownFlex, 2020, Summer'!Y17*(1+[1]Main!$B$8)^(Main!$B$5-2020)</f>
        <v>2.1846367890506462E-2</v>
      </c>
    </row>
    <row r="18" spans="1:25" x14ac:dyDescent="0.25">
      <c r="A18">
        <v>50</v>
      </c>
      <c r="B18" s="1">
        <f>'[1]DownFlex, 2020, Summer'!B18*(1+[1]Main!$B$8)^(Main!$B$5-2020)</f>
        <v>0</v>
      </c>
      <c r="C18" s="1">
        <f>'[1]DownFlex, 2020, Summer'!C18*(1+[1]Main!$B$8)^(Main!$B$5-2020)</f>
        <v>0</v>
      </c>
      <c r="D18" s="1">
        <f>'[1]DownFlex, 2020, Summer'!D18*(1+[1]Main!$B$8)^(Main!$B$5-2020)</f>
        <v>0</v>
      </c>
      <c r="E18" s="1">
        <f>'[1]DownFlex, 2020, Summer'!E18*(1+[1]Main!$B$8)^(Main!$B$5-2020)</f>
        <v>0</v>
      </c>
      <c r="F18" s="1">
        <f>'[1]DownFlex, 2020, Summer'!F18*(1+[1]Main!$B$8)^(Main!$B$5-2020)</f>
        <v>0</v>
      </c>
      <c r="G18" s="1">
        <f>'[1]DownFlex, 2020, Summer'!G18*(1+[1]Main!$B$8)^(Main!$B$5-2020)</f>
        <v>0</v>
      </c>
      <c r="H18" s="1">
        <f>'[1]DownFlex, 2020, Summer'!H18*(1+[1]Main!$B$8)^(Main!$B$5-2020)</f>
        <v>0</v>
      </c>
      <c r="I18" s="1">
        <f>'[1]DownFlex, 2020, Summer'!I18*(1+[1]Main!$B$8)^(Main!$B$5-2020)</f>
        <v>0</v>
      </c>
      <c r="J18" s="1">
        <f>'[1]DownFlex, 2020, Summer'!J18*(1+[1]Main!$B$8)^(Main!$B$5-2020)</f>
        <v>0</v>
      </c>
      <c r="K18" s="1">
        <f>'[1]DownFlex, 2020, Summer'!K18*(1+[1]Main!$B$8)^(Main!$B$5-2020)</f>
        <v>0</v>
      </c>
      <c r="L18" s="1">
        <f>'[1]DownFlex, 2020, Summer'!L18*(1+[1]Main!$B$8)^(Main!$B$5-2020)</f>
        <v>0</v>
      </c>
      <c r="M18" s="1">
        <f>'[1]DownFlex, 2020, Summer'!M18*(1+[1]Main!$B$8)^(Main!$B$5-2020)</f>
        <v>0</v>
      </c>
      <c r="N18" s="1">
        <f>'[1]DownFlex, 2020, Summer'!N18*(1+[1]Main!$B$8)^(Main!$B$5-2020)</f>
        <v>0</v>
      </c>
      <c r="O18" s="1">
        <f>'[1]DownFlex, 2020, Summer'!O18*(1+[1]Main!$B$8)^(Main!$B$5-2020)</f>
        <v>0</v>
      </c>
      <c r="P18" s="1">
        <f>'[1]DownFlex, 2020, Summer'!P18*(1+[1]Main!$B$8)^(Main!$B$5-2020)</f>
        <v>0</v>
      </c>
      <c r="Q18" s="1">
        <f>'[1]DownFlex, 2020, Summer'!Q18*(1+[1]Main!$B$8)^(Main!$B$5-2020)</f>
        <v>0</v>
      </c>
      <c r="R18" s="1">
        <f>'[1]DownFlex, 2020, Summer'!R18*(1+[1]Main!$B$8)^(Main!$B$5-2020)</f>
        <v>0</v>
      </c>
      <c r="S18" s="1">
        <f>'[1]DownFlex, 2020, Summer'!S18*(1+[1]Main!$B$8)^(Main!$B$5-2020)</f>
        <v>0</v>
      </c>
      <c r="T18" s="1">
        <f>'[1]DownFlex, 2020, Summer'!T18*(1+[1]Main!$B$8)^(Main!$B$5-2020)</f>
        <v>0</v>
      </c>
      <c r="U18" s="1">
        <f>'[1]DownFlex, 2020, Summer'!U18*(1+[1]Main!$B$8)^(Main!$B$5-2020)</f>
        <v>0</v>
      </c>
      <c r="V18" s="1">
        <f>'[1]DownFlex, 2020, Summer'!V18*(1+[1]Main!$B$8)^(Main!$B$5-2020)</f>
        <v>0</v>
      </c>
      <c r="W18" s="1">
        <f>'[1]DownFlex, 2020, Summer'!W18*(1+[1]Main!$B$8)^(Main!$B$5-2020)</f>
        <v>0</v>
      </c>
      <c r="X18" s="1">
        <f>'[1]DownFlex, 2020, Summer'!X18*(1+[1]Main!$B$8)^(Main!$B$5-2020)</f>
        <v>0</v>
      </c>
      <c r="Y18" s="1">
        <f>'[1]DownFlex, 2020, Summer'!Y18*(1+[1]Main!$B$8)^(Main!$B$5-2020)</f>
        <v>0</v>
      </c>
    </row>
    <row r="19" spans="1:25" x14ac:dyDescent="0.25">
      <c r="A19">
        <v>51</v>
      </c>
      <c r="B19" s="1">
        <f>'[1]DownFlex, 2020, Summer'!B19*(1+[1]Main!$B$8)^(Main!$B$5-2020)</f>
        <v>0</v>
      </c>
      <c r="C19" s="1">
        <f>'[1]DownFlex, 2020, Summer'!C19*(1+[1]Main!$B$8)^(Main!$B$5-2020)</f>
        <v>0</v>
      </c>
      <c r="D19" s="1">
        <f>'[1]DownFlex, 2020, Summer'!D19*(1+[1]Main!$B$8)^(Main!$B$5-2020)</f>
        <v>0</v>
      </c>
      <c r="E19" s="1">
        <f>'[1]DownFlex, 2020, Summer'!E19*(1+[1]Main!$B$8)^(Main!$B$5-2020)</f>
        <v>0</v>
      </c>
      <c r="F19" s="1">
        <f>'[1]DownFlex, 2020, Summer'!F19*(1+[1]Main!$B$8)^(Main!$B$5-2020)</f>
        <v>0</v>
      </c>
      <c r="G19" s="1">
        <f>'[1]DownFlex, 2020, Summer'!G19*(1+[1]Main!$B$8)^(Main!$B$5-2020)</f>
        <v>0</v>
      </c>
      <c r="H19" s="1">
        <f>'[1]DownFlex, 2020, Summer'!H19*(1+[1]Main!$B$8)^(Main!$B$5-2020)</f>
        <v>0</v>
      </c>
      <c r="I19" s="1">
        <f>'[1]DownFlex, 2020, Summer'!I19*(1+[1]Main!$B$8)^(Main!$B$5-2020)</f>
        <v>0</v>
      </c>
      <c r="J19" s="1">
        <f>'[1]DownFlex, 2020, Summer'!J19*(1+[1]Main!$B$8)^(Main!$B$5-2020)</f>
        <v>0</v>
      </c>
      <c r="K19" s="1">
        <f>'[1]DownFlex, 2020, Summer'!K19*(1+[1]Main!$B$8)^(Main!$B$5-2020)</f>
        <v>0</v>
      </c>
      <c r="L19" s="1">
        <f>'[1]DownFlex, 2020, Summer'!L19*(1+[1]Main!$B$8)^(Main!$B$5-2020)</f>
        <v>0</v>
      </c>
      <c r="M19" s="1">
        <f>'[1]DownFlex, 2020, Summer'!M19*(1+[1]Main!$B$8)^(Main!$B$5-2020)</f>
        <v>0</v>
      </c>
      <c r="N19" s="1">
        <f>'[1]DownFlex, 2020, Summer'!N19*(1+[1]Main!$B$8)^(Main!$B$5-2020)</f>
        <v>0</v>
      </c>
      <c r="O19" s="1">
        <f>'[1]DownFlex, 2020, Summer'!O19*(1+[1]Main!$B$8)^(Main!$B$5-2020)</f>
        <v>0</v>
      </c>
      <c r="P19" s="1">
        <f>'[1]DownFlex, 2020, Summer'!P19*(1+[1]Main!$B$8)^(Main!$B$5-2020)</f>
        <v>0</v>
      </c>
      <c r="Q19" s="1">
        <f>'[1]DownFlex, 2020, Summer'!Q19*(1+[1]Main!$B$8)^(Main!$B$5-2020)</f>
        <v>0</v>
      </c>
      <c r="R19" s="1">
        <f>'[1]DownFlex, 2020, Summer'!R19*(1+[1]Main!$B$8)^(Main!$B$5-2020)</f>
        <v>0</v>
      </c>
      <c r="S19" s="1">
        <f>'[1]DownFlex, 2020, Summer'!S19*(1+[1]Main!$B$8)^(Main!$B$5-2020)</f>
        <v>0</v>
      </c>
      <c r="T19" s="1">
        <f>'[1]DownFlex, 2020, Summer'!T19*(1+[1]Main!$B$8)^(Main!$B$5-2020)</f>
        <v>0</v>
      </c>
      <c r="U19" s="1">
        <f>'[1]DownFlex, 2020, Summer'!U19*(1+[1]Main!$B$8)^(Main!$B$5-2020)</f>
        <v>0</v>
      </c>
      <c r="V19" s="1">
        <f>'[1]DownFlex, 2020, Summer'!V19*(1+[1]Main!$B$8)^(Main!$B$5-2020)</f>
        <v>0</v>
      </c>
      <c r="W19" s="1">
        <f>'[1]DownFlex, 2020, Summer'!W19*(1+[1]Main!$B$8)^(Main!$B$5-2020)</f>
        <v>0</v>
      </c>
      <c r="X19" s="1">
        <f>'[1]DownFlex, 2020, Summer'!X19*(1+[1]Main!$B$8)^(Main!$B$5-2020)</f>
        <v>0</v>
      </c>
      <c r="Y19" s="1">
        <f>'[1]DownFlex, 2020, Summer'!Y19*(1+[1]Main!$B$8)^(Main!$B$5-2020)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6729-200A-4FCC-BBAF-FB0C1E92E58F}">
  <dimension ref="A1:Y19"/>
  <sheetViews>
    <sheetView workbookViewId="0">
      <selection activeCell="C9" sqref="A1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2020, Summer'!B2*(1+[1]Main!$B$8)^(Main!$B$5-2020)</f>
        <v>0</v>
      </c>
      <c r="C2" s="1">
        <f>'[1]UpFlex, 2020, Summer'!C2*(1+[1]Main!$B$8)^(Main!$B$5-2020)</f>
        <v>0</v>
      </c>
      <c r="D2" s="1">
        <f>'[1]UpFlex, 2020, Summer'!D2*(1+[1]Main!$B$8)^(Main!$B$5-2020)</f>
        <v>0</v>
      </c>
      <c r="E2" s="1">
        <f>'[1]UpFlex, 2020, Summer'!E2*(1+[1]Main!$B$8)^(Main!$B$5-2020)</f>
        <v>0</v>
      </c>
      <c r="F2" s="1">
        <f>'[1]UpFlex, 2020, Summer'!F2*(1+[1]Main!$B$8)^(Main!$B$5-2020)</f>
        <v>0</v>
      </c>
      <c r="G2" s="1">
        <f>'[1]UpFlex, 2020, Summer'!G2*(1+[1]Main!$B$8)^(Main!$B$5-2020)</f>
        <v>0</v>
      </c>
      <c r="H2" s="1">
        <f>'[1]UpFlex, 2020, Summer'!H2*(1+[1]Main!$B$8)^(Main!$B$5-2020)</f>
        <v>0</v>
      </c>
      <c r="I2" s="1">
        <f>'[1]UpFlex, 2020, Summer'!I2*(1+[1]Main!$B$8)^(Main!$B$5-2020)</f>
        <v>0</v>
      </c>
      <c r="J2" s="1">
        <f>'[1]UpFlex, 2020, Summer'!J2*(1+[1]Main!$B$8)^(Main!$B$5-2020)</f>
        <v>0</v>
      </c>
      <c r="K2" s="1">
        <f>'[1]UpFlex, 2020, Summer'!K2*(1+[1]Main!$B$8)^(Main!$B$5-2020)</f>
        <v>0</v>
      </c>
      <c r="L2" s="1">
        <f>'[1]UpFlex, 2020, Summer'!L2*(1+[1]Main!$B$8)^(Main!$B$5-2020)</f>
        <v>0</v>
      </c>
      <c r="M2" s="1">
        <f>'[1]UpFlex, 2020, Summer'!M2*(1+[1]Main!$B$8)^(Main!$B$5-2020)</f>
        <v>0</v>
      </c>
      <c r="N2" s="1">
        <f>'[1]UpFlex, 2020, Summer'!N2*(1+[1]Main!$B$8)^(Main!$B$5-2020)</f>
        <v>0</v>
      </c>
      <c r="O2" s="1">
        <f>'[1]UpFlex, 2020, Summer'!O2*(1+[1]Main!$B$8)^(Main!$B$5-2020)</f>
        <v>0</v>
      </c>
      <c r="P2" s="1">
        <f>'[1]UpFlex, 2020, Summer'!P2*(1+[1]Main!$B$8)^(Main!$B$5-2020)</f>
        <v>0</v>
      </c>
      <c r="Q2" s="1">
        <f>'[1]UpFlex, 2020, Summer'!Q2*(1+[1]Main!$B$8)^(Main!$B$5-2020)</f>
        <v>0</v>
      </c>
      <c r="R2" s="1">
        <f>'[1]UpFlex, 2020, Summer'!R2*(1+[1]Main!$B$8)^(Main!$B$5-2020)</f>
        <v>0</v>
      </c>
      <c r="S2" s="1">
        <f>'[1]UpFlex, 2020, Summer'!S2*(1+[1]Main!$B$8)^(Main!$B$5-2020)</f>
        <v>0</v>
      </c>
      <c r="T2" s="1">
        <f>'[1]UpFlex, 2020, Summer'!T2*(1+[1]Main!$B$8)^(Main!$B$5-2020)</f>
        <v>0</v>
      </c>
      <c r="U2" s="1">
        <f>'[1]UpFlex, 2020, Summer'!U2*(1+[1]Main!$B$8)^(Main!$B$5-2020)</f>
        <v>0</v>
      </c>
      <c r="V2" s="1">
        <f>'[1]UpFlex, 2020, Summer'!V2*(1+[1]Main!$B$8)^(Main!$B$5-2020)</f>
        <v>0</v>
      </c>
      <c r="W2" s="1">
        <f>'[1]UpFlex, 2020, Summer'!W2*(1+[1]Main!$B$8)^(Main!$B$5-2020)</f>
        <v>0</v>
      </c>
      <c r="X2" s="1">
        <f>'[1]UpFlex, 2020, Summer'!X2*(1+[1]Main!$B$8)^(Main!$B$5-2020)</f>
        <v>0</v>
      </c>
      <c r="Y2" s="1">
        <f>'[1]UpFlex, 2020, Summer'!Y2*(1+[1]Main!$B$8)^(Main!$B$5-2020)</f>
        <v>0</v>
      </c>
    </row>
    <row r="3" spans="1:25" x14ac:dyDescent="0.25">
      <c r="A3">
        <v>2</v>
      </c>
      <c r="B3" s="1">
        <f>'[1]UpFlex, 2020, Summer'!B3*(1+[1]Main!$B$8)^(Main!$B$5-2020)</f>
        <v>3.0568350523713199E-2</v>
      </c>
      <c r="C3" s="1">
        <f>'[1]UpFlex, 2020, Summer'!C3*(1+[1]Main!$B$8)^(Main!$B$5-2020)</f>
        <v>2.9110559694361916E-2</v>
      </c>
      <c r="D3" s="1">
        <f>'[1]UpFlex, 2020, Summer'!D3*(1+[1]Main!$B$8)^(Main!$B$5-2020)</f>
        <v>1.9787153791134958E-2</v>
      </c>
      <c r="E3" s="1">
        <f>'[1]UpFlex, 2020, Summer'!E3*(1+[1]Main!$B$8)^(Main!$B$5-2020)</f>
        <v>2.3452411971209244E-2</v>
      </c>
      <c r="F3" s="1">
        <f>'[1]UpFlex, 2020, Summer'!F3*(1+[1]Main!$B$8)^(Main!$B$5-2020)</f>
        <v>2.3799588020089212E-2</v>
      </c>
      <c r="G3" s="1">
        <f>'[1]UpFlex, 2020, Summer'!G3*(1+[1]Main!$B$8)^(Main!$B$5-2020)</f>
        <v>2.5294013631334239E-2</v>
      </c>
      <c r="H3" s="1">
        <f>'[1]UpFlex, 2020, Summer'!H3*(1+[1]Main!$B$8)^(Main!$B$5-2020)</f>
        <v>3.5382868898516072E-2</v>
      </c>
      <c r="I3" s="1">
        <f>'[1]UpFlex, 2020, Summer'!I3*(1+[1]Main!$B$8)^(Main!$B$5-2020)</f>
        <v>3.0323206641460813E-2</v>
      </c>
      <c r="J3" s="1">
        <f>'[1]UpFlex, 2020, Summer'!J3*(1+[1]Main!$B$8)^(Main!$B$5-2020)</f>
        <v>1.9070381983862184E-2</v>
      </c>
      <c r="K3" s="1">
        <f>'[1]UpFlex, 2020, Summer'!K3*(1+[1]Main!$B$8)^(Main!$B$5-2020)</f>
        <v>2.8731710011448273E-2</v>
      </c>
      <c r="L3" s="1">
        <f>'[1]UpFlex, 2020, Summer'!L3*(1+[1]Main!$B$8)^(Main!$B$5-2020)</f>
        <v>3.1095793626072996E-2</v>
      </c>
      <c r="M3" s="1">
        <f>'[1]UpFlex, 2020, Summer'!M3*(1+[1]Main!$B$8)^(Main!$B$5-2020)</f>
        <v>3.6459143971012263E-2</v>
      </c>
      <c r="N3" s="1">
        <f>'[1]UpFlex, 2020, Summer'!N3*(1+[1]Main!$B$8)^(Main!$B$5-2020)</f>
        <v>1.803950582462209E-2</v>
      </c>
      <c r="O3" s="1">
        <f>'[1]UpFlex, 2020, Summer'!O3*(1+[1]Main!$B$8)^(Main!$B$5-2020)</f>
        <v>1.8014452560489766E-2</v>
      </c>
      <c r="P3" s="1">
        <f>'[1]UpFlex, 2020, Summer'!P3*(1+[1]Main!$B$8)^(Main!$B$5-2020)</f>
        <v>3.3366397703615908E-2</v>
      </c>
      <c r="Q3" s="1">
        <f>'[1]UpFlex, 2020, Summer'!Q3*(1+[1]Main!$B$8)^(Main!$B$5-2020)</f>
        <v>3.3495956789583663E-2</v>
      </c>
      <c r="R3" s="1">
        <f>'[1]UpFlex, 2020, Summer'!R3*(1+[1]Main!$B$8)^(Main!$B$5-2020)</f>
        <v>2.7056923787457082E-2</v>
      </c>
      <c r="S3" s="1">
        <f>'[1]UpFlex, 2020, Summer'!S3*(1+[1]Main!$B$8)^(Main!$B$5-2020)</f>
        <v>8.7364847348057172E-3</v>
      </c>
      <c r="T3" s="1">
        <f>'[1]UpFlex, 2020, Summer'!T3*(1+[1]Main!$B$8)^(Main!$B$5-2020)</f>
        <v>5.2147963715100457E-3</v>
      </c>
      <c r="U3" s="1">
        <f>'[1]UpFlex, 2020, Summer'!U3*(1+[1]Main!$B$8)^(Main!$B$5-2020)</f>
        <v>5.5659960329934354E-3</v>
      </c>
      <c r="V3" s="1">
        <f>'[1]UpFlex, 2020, Summer'!V3*(1+[1]Main!$B$8)^(Main!$B$5-2020)</f>
        <v>8.5227697574926289E-3</v>
      </c>
      <c r="W3" s="1">
        <f>'[1]UpFlex, 2020, Summer'!W3*(1+[1]Main!$B$8)^(Main!$B$5-2020)</f>
        <v>2.4819479708584273E-2</v>
      </c>
      <c r="X3" s="1">
        <f>'[1]UpFlex, 2020, Summer'!X3*(1+[1]Main!$B$8)^(Main!$B$5-2020)</f>
        <v>3.7893059254149757E-2</v>
      </c>
      <c r="Y3" s="1">
        <f>'[1]UpFlex, 2020, Summer'!Y3*(1+[1]Main!$B$8)^(Main!$B$5-2020)</f>
        <v>3.34486806137064E-2</v>
      </c>
    </row>
    <row r="4" spans="1:25" x14ac:dyDescent="0.25">
      <c r="A4">
        <v>3</v>
      </c>
      <c r="B4" s="1">
        <f>'[1]UpFlex, 2020, Summer'!B4*(1+[1]Main!$B$8)^(Main!$B$5-2020)</f>
        <v>6.1136701047426398E-2</v>
      </c>
      <c r="C4" s="1">
        <f>'[1]UpFlex, 2020, Summer'!C4*(1+[1]Main!$B$8)^(Main!$B$5-2020)</f>
        <v>5.8221119388723833E-2</v>
      </c>
      <c r="D4" s="1">
        <f>'[1]UpFlex, 2020, Summer'!D4*(1+[1]Main!$B$8)^(Main!$B$5-2020)</f>
        <v>3.9574307582269916E-2</v>
      </c>
      <c r="E4" s="1">
        <f>'[1]UpFlex, 2020, Summer'!E4*(1+[1]Main!$B$8)^(Main!$B$5-2020)</f>
        <v>4.6904823942418489E-2</v>
      </c>
      <c r="F4" s="1">
        <f>'[1]UpFlex, 2020, Summer'!F4*(1+[1]Main!$B$8)^(Main!$B$5-2020)</f>
        <v>4.7599176040178423E-2</v>
      </c>
      <c r="G4" s="1">
        <f>'[1]UpFlex, 2020, Summer'!G4*(1+[1]Main!$B$8)^(Main!$B$5-2020)</f>
        <v>5.0588027262668478E-2</v>
      </c>
      <c r="H4" s="1">
        <f>'[1]UpFlex, 2020, Summer'!H4*(1+[1]Main!$B$8)^(Main!$B$5-2020)</f>
        <v>7.0765737797032144E-2</v>
      </c>
      <c r="I4" s="1">
        <f>'[1]UpFlex, 2020, Summer'!I4*(1+[1]Main!$B$8)^(Main!$B$5-2020)</f>
        <v>6.0646413282921627E-2</v>
      </c>
      <c r="J4" s="1">
        <f>'[1]UpFlex, 2020, Summer'!J4*(1+[1]Main!$B$8)^(Main!$B$5-2020)</f>
        <v>3.8140763967724367E-2</v>
      </c>
      <c r="K4" s="1">
        <f>'[1]UpFlex, 2020, Summer'!K4*(1+[1]Main!$B$8)^(Main!$B$5-2020)</f>
        <v>5.7463420022896547E-2</v>
      </c>
      <c r="L4" s="1">
        <f>'[1]UpFlex, 2020, Summer'!L4*(1+[1]Main!$B$8)^(Main!$B$5-2020)</f>
        <v>6.2191587252145991E-2</v>
      </c>
      <c r="M4" s="1">
        <f>'[1]UpFlex, 2020, Summer'!M4*(1+[1]Main!$B$8)^(Main!$B$5-2020)</f>
        <v>7.2918287942024526E-2</v>
      </c>
      <c r="N4" s="1">
        <f>'[1]UpFlex, 2020, Summer'!N4*(1+[1]Main!$B$8)^(Main!$B$5-2020)</f>
        <v>3.607901164924418E-2</v>
      </c>
      <c r="O4" s="1">
        <f>'[1]UpFlex, 2020, Summer'!O4*(1+[1]Main!$B$8)^(Main!$B$5-2020)</f>
        <v>3.6028905120979532E-2</v>
      </c>
      <c r="P4" s="1">
        <f>'[1]UpFlex, 2020, Summer'!P4*(1+[1]Main!$B$8)^(Main!$B$5-2020)</f>
        <v>6.6732795407231815E-2</v>
      </c>
      <c r="Q4" s="1">
        <f>'[1]UpFlex, 2020, Summer'!Q4*(1+[1]Main!$B$8)^(Main!$B$5-2020)</f>
        <v>6.6991913579167325E-2</v>
      </c>
      <c r="R4" s="1">
        <f>'[1]UpFlex, 2020, Summer'!R4*(1+[1]Main!$B$8)^(Main!$B$5-2020)</f>
        <v>5.4113847574914165E-2</v>
      </c>
      <c r="S4" s="1">
        <f>'[1]UpFlex, 2020, Summer'!S4*(1+[1]Main!$B$8)^(Main!$B$5-2020)</f>
        <v>1.7472969469611434E-2</v>
      </c>
      <c r="T4" s="1">
        <f>'[1]UpFlex, 2020, Summer'!T4*(1+[1]Main!$B$8)^(Main!$B$5-2020)</f>
        <v>1.0429592743020091E-2</v>
      </c>
      <c r="U4" s="1">
        <f>'[1]UpFlex, 2020, Summer'!U4*(1+[1]Main!$B$8)^(Main!$B$5-2020)</f>
        <v>1.1131992065986871E-2</v>
      </c>
      <c r="V4" s="1">
        <f>'[1]UpFlex, 2020, Summer'!V4*(1+[1]Main!$B$8)^(Main!$B$5-2020)</f>
        <v>1.7045539514985258E-2</v>
      </c>
      <c r="W4" s="1">
        <f>'[1]UpFlex, 2020, Summer'!W4*(1+[1]Main!$B$8)^(Main!$B$5-2020)</f>
        <v>4.9638959417168546E-2</v>
      </c>
      <c r="X4" s="1">
        <f>'[1]UpFlex, 2020, Summer'!X4*(1+[1]Main!$B$8)^(Main!$B$5-2020)</f>
        <v>7.5786118508299513E-2</v>
      </c>
      <c r="Y4" s="1">
        <f>'[1]UpFlex, 2020, Summer'!Y4*(1+[1]Main!$B$8)^(Main!$B$5-2020)</f>
        <v>6.6897361227412799E-2</v>
      </c>
    </row>
    <row r="5" spans="1:25" x14ac:dyDescent="0.25">
      <c r="A5">
        <v>4</v>
      </c>
      <c r="B5" s="1">
        <f>'[1]UpFlex, 2020, Summer'!B5*(1+[1]Main!$B$8)^(Main!$B$5-2020)</f>
        <v>0.14013064983786386</v>
      </c>
      <c r="C5" s="1">
        <f>'[1]UpFlex, 2020, Summer'!C5*(1+[1]Main!$B$8)^(Main!$B$5-2020)</f>
        <v>0.12805856699520662</v>
      </c>
      <c r="D5" s="1">
        <f>'[1]UpFlex, 2020, Summer'!D5*(1+[1]Main!$B$8)^(Main!$B$5-2020)</f>
        <v>0.101568397944302</v>
      </c>
      <c r="E5" s="1">
        <f>'[1]UpFlex, 2020, Summer'!E5*(1+[1]Main!$B$8)^(Main!$B$5-2020)</f>
        <v>0.10460006350914136</v>
      </c>
      <c r="F5" s="1">
        <f>'[1]UpFlex, 2020, Summer'!F5*(1+[1]Main!$B$8)^(Main!$B$5-2020)</f>
        <v>0.10429278938486862</v>
      </c>
      <c r="G5" s="1">
        <f>'[1]UpFlex, 2020, Summer'!G5*(1+[1]Main!$B$8)^(Main!$B$5-2020)</f>
        <v>0.11323183855638393</v>
      </c>
      <c r="H5" s="1">
        <f>'[1]UpFlex, 2020, Summer'!H5*(1+[1]Main!$B$8)^(Main!$B$5-2020)</f>
        <v>0.17518264626501986</v>
      </c>
      <c r="I5" s="1">
        <f>'[1]UpFlex, 2020, Summer'!I5*(1+[1]Main!$B$8)^(Main!$B$5-2020)</f>
        <v>0.18191508918269908</v>
      </c>
      <c r="J5" s="1">
        <f>'[1]UpFlex, 2020, Summer'!J5*(1+[1]Main!$B$8)^(Main!$B$5-2020)</f>
        <v>0.14057679472092732</v>
      </c>
      <c r="K5" s="1">
        <f>'[1]UpFlex, 2020, Summer'!K5*(1+[1]Main!$B$8)^(Main!$B$5-2020)</f>
        <v>0.25088920328988773</v>
      </c>
      <c r="L5" s="1">
        <f>'[1]UpFlex, 2020, Summer'!L5*(1+[1]Main!$B$8)^(Main!$B$5-2020)</f>
        <v>0.26654570308904696</v>
      </c>
      <c r="M5" s="1">
        <f>'[1]UpFlex, 2020, Summer'!M5*(1+[1]Main!$B$8)^(Main!$B$5-2020)</f>
        <v>0.29257953072086051</v>
      </c>
      <c r="N5" s="1">
        <f>'[1]UpFlex, 2020, Summer'!N5*(1+[1]Main!$B$8)^(Main!$B$5-2020)</f>
        <v>0.14878164034255206</v>
      </c>
      <c r="O5" s="1">
        <f>'[1]UpFlex, 2020, Summer'!O5*(1+[1]Main!$B$8)^(Main!$B$5-2020)</f>
        <v>0.14574806987757821</v>
      </c>
      <c r="P5" s="1">
        <f>'[1]UpFlex, 2020, Summer'!P5*(1+[1]Main!$B$8)^(Main!$B$5-2020)</f>
        <v>0.27564516712656623</v>
      </c>
      <c r="Q5" s="1">
        <f>'[1]UpFlex, 2020, Summer'!Q5*(1+[1]Main!$B$8)^(Main!$B$5-2020)</f>
        <v>0.24955554550784684</v>
      </c>
      <c r="R5" s="1">
        <f>'[1]UpFlex, 2020, Summer'!R5*(1+[1]Main!$B$8)^(Main!$B$5-2020)</f>
        <v>0.1978703860407498</v>
      </c>
      <c r="S5" s="1">
        <f>'[1]UpFlex, 2020, Summer'!S5*(1+[1]Main!$B$8)^(Main!$B$5-2020)</f>
        <v>7.344588704205493E-2</v>
      </c>
      <c r="T5" s="1">
        <f>'[1]UpFlex, 2020, Summer'!T5*(1+[1]Main!$B$8)^(Main!$B$5-2020)</f>
        <v>3.5268102871872764E-2</v>
      </c>
      <c r="U5" s="1">
        <f>'[1]UpFlex, 2020, Summer'!U5*(1+[1]Main!$B$8)^(Main!$B$5-2020)</f>
        <v>3.6892850577811755E-2</v>
      </c>
      <c r="V5" s="1">
        <f>'[1]UpFlex, 2020, Summer'!V5*(1+[1]Main!$B$8)^(Main!$B$5-2020)</f>
        <v>6.2593153739804175E-2</v>
      </c>
      <c r="W5" s="1">
        <f>'[1]UpFlex, 2020, Summer'!W5*(1+[1]Main!$B$8)^(Main!$B$5-2020)</f>
        <v>0.17257599153992043</v>
      </c>
      <c r="X5" s="1">
        <f>'[1]UpFlex, 2020, Summer'!X5*(1+[1]Main!$B$8)^(Main!$B$5-2020)</f>
        <v>0.23962030088938119</v>
      </c>
      <c r="Y5" s="1">
        <f>'[1]UpFlex, 2020, Summer'!Y5*(1+[1]Main!$B$8)^(Main!$B$5-2020)</f>
        <v>0.20150048802886597</v>
      </c>
    </row>
    <row r="6" spans="1:25" x14ac:dyDescent="0.25">
      <c r="A6">
        <v>5</v>
      </c>
      <c r="B6" s="1">
        <f>'[1]UpFlex, 2020, Summer'!B6*(1+[1]Main!$B$8)^(Main!$B$5-2020)</f>
        <v>0.29295668336485281</v>
      </c>
      <c r="C6" s="1">
        <f>'[1]UpFlex, 2020, Summer'!C6*(1+[1]Main!$B$8)^(Main!$B$5-2020)</f>
        <v>0.26118575267959465</v>
      </c>
      <c r="D6" s="1">
        <f>'[1]UpFlex, 2020, Summer'!D6*(1+[1]Main!$B$8)^(Main!$B$5-2020)</f>
        <v>0.20246448065956002</v>
      </c>
      <c r="E6" s="1">
        <f>'[1]UpFlex, 2020, Summer'!E6*(1+[1]Main!$B$8)^(Main!$B$5-2020)</f>
        <v>0.20370695975184275</v>
      </c>
      <c r="F6" s="1">
        <f>'[1]UpFlex, 2020, Summer'!F6*(1+[1]Main!$B$8)^(Main!$B$5-2020)</f>
        <v>0.20876943404517728</v>
      </c>
      <c r="G6" s="1">
        <f>'[1]UpFlex, 2020, Summer'!G6*(1+[1]Main!$B$8)^(Main!$B$5-2020)</f>
        <v>0.23187279686793386</v>
      </c>
      <c r="H6" s="1">
        <f>'[1]UpFlex, 2020, Summer'!H6*(1+[1]Main!$B$8)^(Main!$B$5-2020)</f>
        <v>0.44777156988463673</v>
      </c>
      <c r="I6" s="1">
        <f>'[1]UpFlex, 2020, Summer'!I6*(1+[1]Main!$B$8)^(Main!$B$5-2020)</f>
        <v>0.42800541733572534</v>
      </c>
      <c r="J6" s="1">
        <f>'[1]UpFlex, 2020, Summer'!J6*(1+[1]Main!$B$8)^(Main!$B$5-2020)</f>
        <v>0.29254428043738551</v>
      </c>
      <c r="K6" s="1">
        <f>'[1]UpFlex, 2020, Summer'!K6*(1+[1]Main!$B$8)^(Main!$B$5-2020)</f>
        <v>0.47281362444601666</v>
      </c>
      <c r="L6" s="1">
        <f>'[1]UpFlex, 2020, Summer'!L6*(1+[1]Main!$B$8)^(Main!$B$5-2020)</f>
        <v>0.43412034392692866</v>
      </c>
      <c r="M6" s="1">
        <f>'[1]UpFlex, 2020, Summer'!M6*(1+[1]Main!$B$8)^(Main!$B$5-2020)</f>
        <v>0.56872754469540987</v>
      </c>
      <c r="N6" s="1">
        <f>'[1]UpFlex, 2020, Summer'!N6*(1+[1]Main!$B$8)^(Main!$B$5-2020)</f>
        <v>0.29756328068510413</v>
      </c>
      <c r="O6" s="1">
        <f>'[1]UpFlex, 2020, Summer'!O6*(1+[1]Main!$B$8)^(Main!$B$5-2020)</f>
        <v>0.28219491887402132</v>
      </c>
      <c r="P6" s="1">
        <f>'[1]UpFlex, 2020, Summer'!P6*(1+[1]Main!$B$8)^(Main!$B$5-2020)</f>
        <v>0.49304318211920162</v>
      </c>
      <c r="Q6" s="1">
        <f>'[1]UpFlex, 2020, Summer'!Q6*(1+[1]Main!$B$8)^(Main!$B$5-2020)</f>
        <v>0.46541226500989402</v>
      </c>
      <c r="R6" s="1">
        <f>'[1]UpFlex, 2020, Summer'!R6*(1+[1]Main!$B$8)^(Main!$B$5-2020)</f>
        <v>0.38225579315256403</v>
      </c>
      <c r="S6" s="1">
        <f>'[1]UpFlex, 2020, Summer'!S6*(1+[1]Main!$B$8)^(Main!$B$5-2020)</f>
        <v>0.13847191159497663</v>
      </c>
      <c r="T6" s="1">
        <f>'[1]UpFlex, 2020, Summer'!T6*(1+[1]Main!$B$8)^(Main!$B$5-2020)</f>
        <v>6.0327461689950915E-2</v>
      </c>
      <c r="U6" s="1">
        <f>'[1]UpFlex, 2020, Summer'!U6*(1+[1]Main!$B$8)^(Main!$B$5-2020)</f>
        <v>6.8292818132306005E-2</v>
      </c>
      <c r="V6" s="1">
        <f>'[1]UpFlex, 2020, Summer'!V6*(1+[1]Main!$B$8)^(Main!$B$5-2020)</f>
        <v>0.12575625588958753</v>
      </c>
      <c r="W6" s="1">
        <f>'[1]UpFlex, 2020, Summer'!W6*(1+[1]Main!$B$8)^(Main!$B$5-2020)</f>
        <v>0.32033848342853039</v>
      </c>
      <c r="X6" s="1">
        <f>'[1]UpFlex, 2020, Summer'!X6*(1+[1]Main!$B$8)^(Main!$B$5-2020)</f>
        <v>0.41134434574172513</v>
      </c>
      <c r="Y6" s="1">
        <f>'[1]UpFlex, 2020, Summer'!Y6*(1+[1]Main!$B$8)^(Main!$B$5-2020)</f>
        <v>0.34345499711286359</v>
      </c>
    </row>
    <row r="7" spans="1:25" x14ac:dyDescent="0.25">
      <c r="A7">
        <v>6</v>
      </c>
      <c r="B7" s="1">
        <f>'[1]UpFlex, 2020, Summer'!B7*(1+[1]Main!$B$8)^(Main!$B$5-2020)</f>
        <v>6.0860862614195488E-2</v>
      </c>
      <c r="C7" s="1">
        <f>'[1]UpFlex, 2020, Summer'!C7*(1+[1]Main!$B$8)^(Main!$B$5-2020)</f>
        <v>5.7017880451071007E-2</v>
      </c>
      <c r="D7" s="1">
        <f>'[1]UpFlex, 2020, Summer'!D7*(1+[1]Main!$B$8)^(Main!$B$5-2020)</f>
        <v>5.015784411150203E-2</v>
      </c>
      <c r="E7" s="1">
        <f>'[1]UpFlex, 2020, Summer'!E7*(1+[1]Main!$B$8)^(Main!$B$5-2020)</f>
        <v>4.9480092870475917E-2</v>
      </c>
      <c r="F7" s="1">
        <f>'[1]UpFlex, 2020, Summer'!F7*(1+[1]Main!$B$8)^(Main!$B$5-2020)</f>
        <v>5.2389246636327505E-2</v>
      </c>
      <c r="G7" s="1">
        <f>'[1]UpFlex, 2020, Summer'!G7*(1+[1]Main!$B$8)^(Main!$B$5-2020)</f>
        <v>5.3517450462542547E-2</v>
      </c>
      <c r="H7" s="1">
        <f>'[1]UpFlex, 2020, Summer'!H7*(1+[1]Main!$B$8)^(Main!$B$5-2020)</f>
        <v>6.5412518992730095E-2</v>
      </c>
      <c r="I7" s="1">
        <f>'[1]UpFlex, 2020, Summer'!I7*(1+[1]Main!$B$8)^(Main!$B$5-2020)</f>
        <v>8.623914665234382E-2</v>
      </c>
      <c r="J7" s="1">
        <f>'[1]UpFlex, 2020, Summer'!J7*(1+[1]Main!$B$8)^(Main!$B$5-2020)</f>
        <v>6.6872312325049241E-2</v>
      </c>
      <c r="K7" s="1">
        <f>'[1]UpFlex, 2020, Summer'!K7*(1+[1]Main!$B$8)^(Main!$B$5-2020)</f>
        <v>0.10635948128311222</v>
      </c>
      <c r="L7" s="1">
        <f>'[1]UpFlex, 2020, Summer'!L7*(1+[1]Main!$B$8)^(Main!$B$5-2020)</f>
        <v>0.11053911554673836</v>
      </c>
      <c r="M7" s="1">
        <f>'[1]UpFlex, 2020, Summer'!M7*(1+[1]Main!$B$8)^(Main!$B$5-2020)</f>
        <v>0.10814041991464894</v>
      </c>
      <c r="N7" s="1">
        <f>'[1]UpFlex, 2020, Summer'!N7*(1+[1]Main!$B$8)^(Main!$B$5-2020)</f>
        <v>5.0101799986264253E-2</v>
      </c>
      <c r="O7" s="1">
        <f>'[1]UpFlex, 2020, Summer'!O7*(1+[1]Main!$B$8)^(Main!$B$5-2020)</f>
        <v>4.8695405991911064E-2</v>
      </c>
      <c r="P7" s="1">
        <f>'[1]UpFlex, 2020, Summer'!P7*(1+[1]Main!$B$8)^(Main!$B$5-2020)</f>
        <v>9.2714368293496011E-2</v>
      </c>
      <c r="Q7" s="1">
        <f>'[1]UpFlex, 2020, Summer'!Q7*(1+[1]Main!$B$8)^(Main!$B$5-2020)</f>
        <v>0.10580334537297446</v>
      </c>
      <c r="R7" s="1">
        <f>'[1]UpFlex, 2020, Summer'!R7*(1+[1]Main!$B$8)^(Main!$B$5-2020)</f>
        <v>8.6477848760797782E-2</v>
      </c>
      <c r="S7" s="1">
        <f>'[1]UpFlex, 2020, Summer'!S7*(1+[1]Main!$B$8)^(Main!$B$5-2020)</f>
        <v>3.1685383576698783E-2</v>
      </c>
      <c r="T7" s="1">
        <f>'[1]UpFlex, 2020, Summer'!T7*(1+[1]Main!$B$8)^(Main!$B$5-2020)</f>
        <v>1.4311564983782001E-2</v>
      </c>
      <c r="U7" s="1">
        <f>'[1]UpFlex, 2020, Summer'!U7*(1+[1]Main!$B$8)^(Main!$B$5-2020)</f>
        <v>1.7183549232907144E-2</v>
      </c>
      <c r="V7" s="1">
        <f>'[1]UpFlex, 2020, Summer'!V7*(1+[1]Main!$B$8)^(Main!$B$5-2020)</f>
        <v>3.5863832931384017E-2</v>
      </c>
      <c r="W7" s="1">
        <f>'[1]UpFlex, 2020, Summer'!W7*(1+[1]Main!$B$8)^(Main!$B$5-2020)</f>
        <v>0.10414562922159319</v>
      </c>
      <c r="X7" s="1">
        <f>'[1]UpFlex, 2020, Summer'!X7*(1+[1]Main!$B$8)^(Main!$B$5-2020)</f>
        <v>0.13549845432082713</v>
      </c>
      <c r="Y7" s="1">
        <f>'[1]UpFlex, 2020, Summer'!Y7*(1+[1]Main!$B$8)^(Main!$B$5-2020)</f>
        <v>8.6505440484814566E-2</v>
      </c>
    </row>
    <row r="8" spans="1:25" x14ac:dyDescent="0.25">
      <c r="A8">
        <v>7</v>
      </c>
      <c r="B8" s="1">
        <f>'[1]UpFlex, 2020, Summer'!B8*(1+[1]Main!$B$8)^(Main!$B$5-2020)</f>
        <v>1.9878157193586855E-2</v>
      </c>
      <c r="C8" s="1">
        <f>'[1]UpFlex, 2020, Summer'!C8*(1+[1]Main!$B$8)^(Main!$B$5-2020)</f>
        <v>1.6723437721760184E-2</v>
      </c>
      <c r="D8" s="1">
        <f>'[1]UpFlex, 2020, Summer'!D8*(1+[1]Main!$B$8)^(Main!$B$5-2020)</f>
        <v>1.4028894035619029E-2</v>
      </c>
      <c r="E8" s="1">
        <f>'[1]UpFlex, 2020, Summer'!E8*(1+[1]Main!$B$8)^(Main!$B$5-2020)</f>
        <v>1.449946781333304E-2</v>
      </c>
      <c r="F8" s="1">
        <f>'[1]UpFlex, 2020, Summer'!F8*(1+[1]Main!$B$8)^(Main!$B$5-2020)</f>
        <v>1.4456874041156477E-2</v>
      </c>
      <c r="G8" s="1">
        <f>'[1]UpFlex, 2020, Summer'!G8*(1+[1]Main!$B$8)^(Main!$B$5-2020)</f>
        <v>1.5695988544493854E-2</v>
      </c>
      <c r="H8" s="1">
        <f>'[1]UpFlex, 2020, Summer'!H8*(1+[1]Main!$B$8)^(Main!$B$5-2020)</f>
        <v>2.4292437508839186E-2</v>
      </c>
      <c r="I8" s="1">
        <f>'[1]UpFlex, 2020, Summer'!I8*(1+[1]Main!$B$8)^(Main!$B$5-2020)</f>
        <v>3.0684072675868621E-2</v>
      </c>
      <c r="J8" s="1">
        <f>'[1]UpFlex, 2020, Summer'!J8*(1+[1]Main!$B$8)^(Main!$B$5-2020)</f>
        <v>2.1318787355728806E-2</v>
      </c>
      <c r="K8" s="1">
        <f>'[1]UpFlex, 2020, Summer'!K8*(1+[1]Main!$B$8)^(Main!$B$5-2020)</f>
        <v>3.3427328330199006E-2</v>
      </c>
      <c r="L8" s="1">
        <f>'[1]UpFlex, 2020, Summer'!L8*(1+[1]Main!$B$8)^(Main!$B$5-2020)</f>
        <v>3.3976927225761955E-2</v>
      </c>
      <c r="M8" s="1">
        <f>'[1]UpFlex, 2020, Summer'!M8*(1+[1]Main!$B$8)^(Main!$B$5-2020)</f>
        <v>3.6267349844557283E-2</v>
      </c>
      <c r="N8" s="1">
        <f>'[1]UpFlex, 2020, Summer'!N8*(1+[1]Main!$B$8)^(Main!$B$5-2020)</f>
        <v>1.8680773936414291E-2</v>
      </c>
      <c r="O8" s="1">
        <f>'[1]UpFlex, 2020, Summer'!O8*(1+[1]Main!$B$8)^(Main!$B$5-2020)</f>
        <v>1.8299883902228056E-2</v>
      </c>
      <c r="P8" s="1">
        <f>'[1]UpFlex, 2020, Summer'!P8*(1+[1]Main!$B$8)^(Main!$B$5-2020)</f>
        <v>3.2684381414119321E-2</v>
      </c>
      <c r="Q8" s="1">
        <f>'[1]UpFlex, 2020, Summer'!Q8*(1+[1]Main!$B$8)^(Main!$B$5-2020)</f>
        <v>2.656793762764699E-2</v>
      </c>
      <c r="R8" s="1">
        <f>'[1]UpFlex, 2020, Summer'!R8*(1+[1]Main!$B$8)^(Main!$B$5-2020)</f>
        <v>2.1842636810583162E-2</v>
      </c>
      <c r="S8" s="1">
        <f>'[1]UpFlex, 2020, Summer'!S8*(1+[1]Main!$B$8)^(Main!$B$5-2020)</f>
        <v>8.1075893568042026E-3</v>
      </c>
      <c r="T8" s="1">
        <f>'[1]UpFlex, 2020, Summer'!T8*(1+[1]Main!$B$8)^(Main!$B$5-2020)</f>
        <v>3.8931968418455241E-3</v>
      </c>
      <c r="U8" s="1">
        <f>'[1]UpFlex, 2020, Summer'!U8*(1+[1]Main!$B$8)^(Main!$B$5-2020)</f>
        <v>5.0445750741277551E-3</v>
      </c>
      <c r="V8" s="1">
        <f>'[1]UpFlex, 2020, Summer'!V8*(1+[1]Main!$B$8)^(Main!$B$5-2020)</f>
        <v>9.44338103323006E-3</v>
      </c>
      <c r="W8" s="1">
        <f>'[1]UpFlex, 2020, Summer'!W8*(1+[1]Main!$B$8)^(Main!$B$5-2020)</f>
        <v>2.6036407305398298E-2</v>
      </c>
      <c r="X8" s="1">
        <f>'[1]UpFlex, 2020, Summer'!X8*(1+[1]Main!$B$8)^(Main!$B$5-2020)</f>
        <v>3.4391042327364549E-2</v>
      </c>
      <c r="Y8" s="1">
        <f>'[1]UpFlex, 2020, Summer'!Y8*(1+[1]Main!$B$8)^(Main!$B$5-2020)</f>
        <v>3.0568796867437818E-2</v>
      </c>
    </row>
    <row r="9" spans="1:25" x14ac:dyDescent="0.25">
      <c r="A9">
        <v>8</v>
      </c>
      <c r="B9" s="1">
        <f>'[1]UpFlex, 2020, Summer'!B9*(1+[1]Main!$B$8)^(Main!$B$5-2020)</f>
        <v>0.13519217558325297</v>
      </c>
      <c r="C9" s="1">
        <f>'[1]UpFlex, 2020, Summer'!C9*(1+[1]Main!$B$8)^(Main!$B$5-2020)</f>
        <v>0.12271359425631537</v>
      </c>
      <c r="D9" s="1">
        <f>'[1]UpFlex, 2020, Summer'!D9*(1+[1]Main!$B$8)^(Main!$B$5-2020)</f>
        <v>9.906254069343004E-2</v>
      </c>
      <c r="E9" s="1">
        <f>'[1]UpFlex, 2020, Summer'!E9*(1+[1]Main!$B$8)^(Main!$B$5-2020)</f>
        <v>0.1034048334021402</v>
      </c>
      <c r="F9" s="1">
        <f>'[1]UpFlex, 2020, Summer'!F9*(1+[1]Main!$B$8)^(Main!$B$5-2020)</f>
        <v>0.10228775588085025</v>
      </c>
      <c r="G9" s="1">
        <f>'[1]UpFlex, 2020, Summer'!G9*(1+[1]Main!$B$8)^(Main!$B$5-2020)</f>
        <v>0.11317047395330833</v>
      </c>
      <c r="H9" s="1">
        <f>'[1]UpFlex, 2020, Summer'!H9*(1+[1]Main!$B$8)^(Main!$B$5-2020)</f>
        <v>0.14609012737022364</v>
      </c>
      <c r="I9" s="1">
        <f>'[1]UpFlex, 2020, Summer'!I9*(1+[1]Main!$B$8)^(Main!$B$5-2020)</f>
        <v>0.12592615601146642</v>
      </c>
      <c r="J9" s="1">
        <f>'[1]UpFlex, 2020, Summer'!J9*(1+[1]Main!$B$8)^(Main!$B$5-2020)</f>
        <v>8.8448713384073702E-2</v>
      </c>
      <c r="K9" s="1">
        <f>'[1]UpFlex, 2020, Summer'!K9*(1+[1]Main!$B$8)^(Main!$B$5-2020)</f>
        <v>0.15421547179810419</v>
      </c>
      <c r="L9" s="1">
        <f>'[1]UpFlex, 2020, Summer'!L9*(1+[1]Main!$B$8)^(Main!$B$5-2020)</f>
        <v>0.18309746350998979</v>
      </c>
      <c r="M9" s="1">
        <f>'[1]UpFlex, 2020, Summer'!M9*(1+[1]Main!$B$8)^(Main!$B$5-2020)</f>
        <v>0.19095498918137388</v>
      </c>
      <c r="N9" s="1">
        <f>'[1]UpFlex, 2020, Summer'!N9*(1+[1]Main!$B$8)^(Main!$B$5-2020)</f>
        <v>9.9034419672361346E-2</v>
      </c>
      <c r="O9" s="1">
        <f>'[1]UpFlex, 2020, Summer'!O9*(1+[1]Main!$B$8)^(Main!$B$5-2020)</f>
        <v>8.9830188038571901E-2</v>
      </c>
      <c r="P9" s="1">
        <f>'[1]UpFlex, 2020, Summer'!P9*(1+[1]Main!$B$8)^(Main!$B$5-2020)</f>
        <v>0.15750567227189283</v>
      </c>
      <c r="Q9" s="1">
        <f>'[1]UpFlex, 2020, Summer'!Q9*(1+[1]Main!$B$8)^(Main!$B$5-2020)</f>
        <v>0.15193827886232997</v>
      </c>
      <c r="R9" s="1">
        <f>'[1]UpFlex, 2020, Summer'!R9*(1+[1]Main!$B$8)^(Main!$B$5-2020)</f>
        <v>0.12069695334278321</v>
      </c>
      <c r="S9" s="1">
        <f>'[1]UpFlex, 2020, Summer'!S9*(1+[1]Main!$B$8)^(Main!$B$5-2020)</f>
        <v>4.4385492928094718E-2</v>
      </c>
      <c r="T9" s="1">
        <f>'[1]UpFlex, 2020, Summer'!T9*(1+[1]Main!$B$8)^(Main!$B$5-2020)</f>
        <v>2.1579345500834825E-2</v>
      </c>
      <c r="U9" s="1">
        <f>'[1]UpFlex, 2020, Summer'!U9*(1+[1]Main!$B$8)^(Main!$B$5-2020)</f>
        <v>2.330955120798555E-2</v>
      </c>
      <c r="V9" s="1">
        <f>'[1]UpFlex, 2020, Summer'!V9*(1+[1]Main!$B$8)^(Main!$B$5-2020)</f>
        <v>4.5446979575871113E-2</v>
      </c>
      <c r="W9" s="1">
        <f>'[1]UpFlex, 2020, Summer'!W9*(1+[1]Main!$B$8)^(Main!$B$5-2020)</f>
        <v>0.1293609557170019</v>
      </c>
      <c r="X9" s="1">
        <f>'[1]UpFlex, 2020, Summer'!X9*(1+[1]Main!$B$8)^(Main!$B$5-2020)</f>
        <v>0.18869017971058819</v>
      </c>
      <c r="Y9" s="1">
        <f>'[1]UpFlex, 2020, Summer'!Y9*(1+[1]Main!$B$8)^(Main!$B$5-2020)</f>
        <v>0.15534877018541315</v>
      </c>
    </row>
    <row r="10" spans="1:25" x14ac:dyDescent="0.25">
      <c r="A10">
        <v>9</v>
      </c>
      <c r="B10" s="1">
        <f>'[1]UpFlex, 2020, Summer'!B10*(1+[1]Main!$B$8)^(Main!$B$5-2020)</f>
        <v>6.7596090595720804E-2</v>
      </c>
      <c r="C10" s="1">
        <f>'[1]UpFlex, 2020, Summer'!C10*(1+[1]Main!$B$8)^(Main!$B$5-2020)</f>
        <v>6.1356797973043303E-2</v>
      </c>
      <c r="D10" s="1">
        <f>'[1]UpFlex, 2020, Summer'!D10*(1+[1]Main!$B$8)^(Main!$B$5-2020)</f>
        <v>4.9531271028762647E-2</v>
      </c>
      <c r="E10" s="1">
        <f>'[1]UpFlex, 2020, Summer'!E10*(1+[1]Main!$B$8)^(Main!$B$5-2020)</f>
        <v>5.1702414678108877E-2</v>
      </c>
      <c r="F10" s="1">
        <f>'[1]UpFlex, 2020, Summer'!F10*(1+[1]Main!$B$8)^(Main!$B$5-2020)</f>
        <v>5.1143872100186685E-2</v>
      </c>
      <c r="G10" s="1">
        <f>'[1]UpFlex, 2020, Summer'!G10*(1+[1]Main!$B$8)^(Main!$B$5-2020)</f>
        <v>5.6585236571597336E-2</v>
      </c>
      <c r="H10" s="1">
        <f>'[1]UpFlex, 2020, Summer'!H10*(1+[1]Main!$B$8)^(Main!$B$5-2020)</f>
        <v>7.3045067646119663E-2</v>
      </c>
      <c r="I10" s="1">
        <f>'[1]UpFlex, 2020, Summer'!I10*(1+[1]Main!$B$8)^(Main!$B$5-2020)</f>
        <v>6.2963080654667741E-2</v>
      </c>
      <c r="J10" s="1">
        <f>'[1]UpFlex, 2020, Summer'!J10*(1+[1]Main!$B$8)^(Main!$B$5-2020)</f>
        <v>4.4224355097685727E-2</v>
      </c>
      <c r="K10" s="1">
        <f>'[1]UpFlex, 2020, Summer'!K10*(1+[1]Main!$B$8)^(Main!$B$5-2020)</f>
        <v>7.7107733506074166E-2</v>
      </c>
      <c r="L10" s="1">
        <f>'[1]UpFlex, 2020, Summer'!L10*(1+[1]Main!$B$8)^(Main!$B$5-2020)</f>
        <v>9.1548731754994894E-2</v>
      </c>
      <c r="M10" s="1">
        <f>'[1]UpFlex, 2020, Summer'!M10*(1+[1]Main!$B$8)^(Main!$B$5-2020)</f>
        <v>9.5477493219527851E-2</v>
      </c>
      <c r="N10" s="1">
        <f>'[1]UpFlex, 2020, Summer'!N10*(1+[1]Main!$B$8)^(Main!$B$5-2020)</f>
        <v>4.9517211542399325E-2</v>
      </c>
      <c r="O10" s="1">
        <f>'[1]UpFlex, 2020, Summer'!O10*(1+[1]Main!$B$8)^(Main!$B$5-2020)</f>
        <v>4.4915094972261455E-2</v>
      </c>
      <c r="P10" s="1">
        <f>'[1]UpFlex, 2020, Summer'!P10*(1+[1]Main!$B$8)^(Main!$B$5-2020)</f>
        <v>7.8752838485591281E-2</v>
      </c>
      <c r="Q10" s="1">
        <f>'[1]UpFlex, 2020, Summer'!Q10*(1+[1]Main!$B$8)^(Main!$B$5-2020)</f>
        <v>7.5969138602265396E-2</v>
      </c>
      <c r="R10" s="1">
        <f>'[1]UpFlex, 2020, Summer'!R10*(1+[1]Main!$B$8)^(Main!$B$5-2020)</f>
        <v>6.0348478530069811E-2</v>
      </c>
      <c r="S10" s="1">
        <f>'[1]UpFlex, 2020, Summer'!S10*(1+[1]Main!$B$8)^(Main!$B$5-2020)</f>
        <v>2.2192746578914849E-2</v>
      </c>
      <c r="T10" s="1">
        <f>'[1]UpFlex, 2020, Summer'!T10*(1+[1]Main!$B$8)^(Main!$B$5-2020)</f>
        <v>1.0789672532648547E-2</v>
      </c>
      <c r="U10" s="1">
        <f>'[1]UpFlex, 2020, Summer'!U10*(1+[1]Main!$B$8)^(Main!$B$5-2020)</f>
        <v>1.1654775956089497E-2</v>
      </c>
      <c r="V10" s="1">
        <f>'[1]UpFlex, 2020, Summer'!V10*(1+[1]Main!$B$8)^(Main!$B$5-2020)</f>
        <v>2.2723491076107018E-2</v>
      </c>
      <c r="W10" s="1">
        <f>'[1]UpFlex, 2020, Summer'!W10*(1+[1]Main!$B$8)^(Main!$B$5-2020)</f>
        <v>6.4680476508388818E-2</v>
      </c>
      <c r="X10" s="1">
        <f>'[1]UpFlex, 2020, Summer'!X10*(1+[1]Main!$B$8)^(Main!$B$5-2020)</f>
        <v>9.4345091869007525E-2</v>
      </c>
      <c r="Y10" s="1">
        <f>'[1]UpFlex, 2020, Summer'!Y10*(1+[1]Main!$B$8)^(Main!$B$5-2020)</f>
        <v>7.7674384733431218E-2</v>
      </c>
    </row>
    <row r="11" spans="1:25" x14ac:dyDescent="0.25">
      <c r="A11">
        <v>20</v>
      </c>
      <c r="B11" s="1">
        <f>'[1]UpFlex, 2020, Summer'!B11*(1+[1]Main!$B$8)^(Main!$B$5-2020)</f>
        <v>0.13519218119144161</v>
      </c>
      <c r="C11" s="1">
        <f>'[1]UpFlex, 2020, Summer'!C11*(1+[1]Main!$B$8)^(Main!$B$5-2020)</f>
        <v>0.12271359594608661</v>
      </c>
      <c r="D11" s="1">
        <f>'[1]UpFlex, 2020, Summer'!D11*(1+[1]Main!$B$8)^(Main!$B$5-2020)</f>
        <v>9.9062542057525294E-2</v>
      </c>
      <c r="E11" s="1">
        <f>'[1]UpFlex, 2020, Summer'!E11*(1+[1]Main!$B$8)^(Main!$B$5-2020)</f>
        <v>0.10340482935621775</v>
      </c>
      <c r="F11" s="1">
        <f>'[1]UpFlex, 2020, Summer'!F11*(1+[1]Main!$B$8)^(Main!$B$5-2020)</f>
        <v>0.10228774420037337</v>
      </c>
      <c r="G11" s="1">
        <f>'[1]UpFlex, 2020, Summer'!G11*(1+[1]Main!$B$8)^(Main!$B$5-2020)</f>
        <v>0.11317047314319467</v>
      </c>
      <c r="H11" s="1">
        <f>'[1]UpFlex, 2020, Summer'!H11*(1+[1]Main!$B$8)^(Main!$B$5-2020)</f>
        <v>0.14609013529223933</v>
      </c>
      <c r="I11" s="1">
        <f>'[1]UpFlex, 2020, Summer'!I11*(1+[1]Main!$B$8)^(Main!$B$5-2020)</f>
        <v>0.12592616130933548</v>
      </c>
      <c r="J11" s="1">
        <f>'[1]UpFlex, 2020, Summer'!J11*(1+[1]Main!$B$8)^(Main!$B$5-2020)</f>
        <v>8.8448710195371455E-2</v>
      </c>
      <c r="K11" s="1">
        <f>'[1]UpFlex, 2020, Summer'!K11*(1+[1]Main!$B$8)^(Main!$B$5-2020)</f>
        <v>0.15421546701214833</v>
      </c>
      <c r="L11" s="1">
        <f>'[1]UpFlex, 2020, Summer'!L11*(1+[1]Main!$B$8)^(Main!$B$5-2020)</f>
        <v>0.18309746350998979</v>
      </c>
      <c r="M11" s="1">
        <f>'[1]UpFlex, 2020, Summer'!M11*(1+[1]Main!$B$8)^(Main!$B$5-2020)</f>
        <v>0.1909549864390557</v>
      </c>
      <c r="N11" s="1">
        <f>'[1]UpFlex, 2020, Summer'!N11*(1+[1]Main!$B$8)^(Main!$B$5-2020)</f>
        <v>9.9034423084798651E-2</v>
      </c>
      <c r="O11" s="1">
        <f>'[1]UpFlex, 2020, Summer'!O11*(1+[1]Main!$B$8)^(Main!$B$5-2020)</f>
        <v>8.9830189944522909E-2</v>
      </c>
      <c r="P11" s="1">
        <f>'[1]UpFlex, 2020, Summer'!P11*(1+[1]Main!$B$8)^(Main!$B$5-2020)</f>
        <v>0.15750567697118256</v>
      </c>
      <c r="Q11" s="1">
        <f>'[1]UpFlex, 2020, Summer'!Q11*(1+[1]Main!$B$8)^(Main!$B$5-2020)</f>
        <v>0.15193827720453079</v>
      </c>
      <c r="R11" s="1">
        <f>'[1]UpFlex, 2020, Summer'!R11*(1+[1]Main!$B$8)^(Main!$B$5-2020)</f>
        <v>0.12069695706013962</v>
      </c>
      <c r="S11" s="1">
        <f>'[1]UpFlex, 2020, Summer'!S11*(1+[1]Main!$B$8)^(Main!$B$5-2020)</f>
        <v>4.4385493157829699E-2</v>
      </c>
      <c r="T11" s="1">
        <f>'[1]UpFlex, 2020, Summer'!T11*(1+[1]Main!$B$8)^(Main!$B$5-2020)</f>
        <v>2.1579345065297094E-2</v>
      </c>
      <c r="U11" s="1">
        <f>'[1]UpFlex, 2020, Summer'!U11*(1+[1]Main!$B$8)^(Main!$B$5-2020)</f>
        <v>2.3309551912178993E-2</v>
      </c>
      <c r="V11" s="1">
        <f>'[1]UpFlex, 2020, Summer'!V11*(1+[1]Main!$B$8)^(Main!$B$5-2020)</f>
        <v>4.5446982152214037E-2</v>
      </c>
      <c r="W11" s="1">
        <f>'[1]UpFlex, 2020, Summer'!W11*(1+[1]Main!$B$8)^(Main!$B$5-2020)</f>
        <v>0.12936095301677764</v>
      </c>
      <c r="X11" s="1">
        <f>'[1]UpFlex, 2020, Summer'!X11*(1+[1]Main!$B$8)^(Main!$B$5-2020)</f>
        <v>0.18869018373801505</v>
      </c>
      <c r="Y11" s="1">
        <f>'[1]UpFlex, 2020, Summer'!Y11*(1+[1]Main!$B$8)^(Main!$B$5-2020)</f>
        <v>0.15534876946686244</v>
      </c>
    </row>
    <row r="12" spans="1:25" x14ac:dyDescent="0.25">
      <c r="A12">
        <v>21</v>
      </c>
      <c r="B12" s="1">
        <f>'[1]UpFlex, 2020, Summer'!B12*(1+[1]Main!$B$8)^(Main!$B$5-2020)</f>
        <v>3.5021286533618141E-2</v>
      </c>
      <c r="C12" s="1">
        <f>'[1]UpFlex, 2020, Summer'!C12*(1+[1]Main!$B$8)^(Main!$B$5-2020)</f>
        <v>3.1046757573045283E-2</v>
      </c>
      <c r="D12" s="1">
        <f>'[1]UpFlex, 2020, Summer'!D12*(1+[1]Main!$B$8)^(Main!$B$5-2020)</f>
        <v>2.4797439928538577E-2</v>
      </c>
      <c r="E12" s="1">
        <f>'[1]UpFlex, 2020, Summer'!E12*(1+[1]Main!$B$8)^(Main!$B$5-2020)</f>
        <v>2.3662561046334421E-2</v>
      </c>
      <c r="F12" s="1">
        <f>'[1]UpFlex, 2020, Summer'!F12*(1+[1]Main!$B$8)^(Main!$B$5-2020)</f>
        <v>2.3750461542178337E-2</v>
      </c>
      <c r="G12" s="1">
        <f>'[1]UpFlex, 2020, Summer'!G12*(1+[1]Main!$B$8)^(Main!$B$5-2020)</f>
        <v>2.634625133066576E-2</v>
      </c>
      <c r="H12" s="1">
        <f>'[1]UpFlex, 2020, Summer'!H12*(1+[1]Main!$B$8)^(Main!$B$5-2020)</f>
        <v>4.0459234083241195E-2</v>
      </c>
      <c r="I12" s="1">
        <f>'[1]UpFlex, 2020, Summer'!I12*(1+[1]Main!$B$8)^(Main!$B$5-2020)</f>
        <v>4.0618055551052391E-2</v>
      </c>
      <c r="J12" s="1">
        <f>'[1]UpFlex, 2020, Summer'!J12*(1+[1]Main!$B$8)^(Main!$B$5-2020)</f>
        <v>2.8568766874729118E-2</v>
      </c>
      <c r="K12" s="1">
        <f>'[1]UpFlex, 2020, Summer'!K12*(1+[1]Main!$B$8)^(Main!$B$5-2020)</f>
        <v>4.5673428145030795E-2</v>
      </c>
      <c r="L12" s="1">
        <f>'[1]UpFlex, 2020, Summer'!L12*(1+[1]Main!$B$8)^(Main!$B$5-2020)</f>
        <v>5.004592188006924E-2</v>
      </c>
      <c r="M12" s="1">
        <f>'[1]UpFlex, 2020, Summer'!M12*(1+[1]Main!$B$8)^(Main!$B$5-2020)</f>
        <v>5.7432903315431452E-2</v>
      </c>
      <c r="N12" s="1">
        <f>'[1]UpFlex, 2020, Summer'!N12*(1+[1]Main!$B$8)^(Main!$B$5-2020)</f>
        <v>2.9418931111739356E-2</v>
      </c>
      <c r="O12" s="1">
        <f>'[1]UpFlex, 2020, Summer'!O12*(1+[1]Main!$B$8)^(Main!$B$5-2020)</f>
        <v>2.8925373966221222E-2</v>
      </c>
      <c r="P12" s="1">
        <f>'[1]UpFlex, 2020, Summer'!P12*(1+[1]Main!$B$8)^(Main!$B$5-2020)</f>
        <v>5.1480688416810076E-2</v>
      </c>
      <c r="Q12" s="1">
        <f>'[1]UpFlex, 2020, Summer'!Q12*(1+[1]Main!$B$8)^(Main!$B$5-2020)</f>
        <v>4.8537641412211015E-2</v>
      </c>
      <c r="R12" s="1">
        <f>'[1]UpFlex, 2020, Summer'!R12*(1+[1]Main!$B$8)^(Main!$B$5-2020)</f>
        <v>3.9678957047119046E-2</v>
      </c>
      <c r="S12" s="1">
        <f>'[1]UpFlex, 2020, Summer'!S12*(1+[1]Main!$B$8)^(Main!$B$5-2020)</f>
        <v>1.4882231446087125E-2</v>
      </c>
      <c r="T12" s="1">
        <f>'[1]UpFlex, 2020, Summer'!T12*(1+[1]Main!$B$8)^(Main!$B$5-2020)</f>
        <v>7.3361865329351732E-3</v>
      </c>
      <c r="U12" s="1">
        <f>'[1]UpFlex, 2020, Summer'!U12*(1+[1]Main!$B$8)^(Main!$B$5-2020)</f>
        <v>8.0305837915418815E-3</v>
      </c>
      <c r="V12" s="1">
        <f>'[1]UpFlex, 2020, Summer'!V12*(1+[1]Main!$B$8)^(Main!$B$5-2020)</f>
        <v>1.3979122233252641E-2</v>
      </c>
      <c r="W12" s="1">
        <f>'[1]UpFlex, 2020, Summer'!W12*(1+[1]Main!$B$8)^(Main!$B$5-2020)</f>
        <v>3.9054610958097445E-2</v>
      </c>
      <c r="X12" s="1">
        <f>'[1]UpFlex, 2020, Summer'!X12*(1+[1]Main!$B$8)^(Main!$B$5-2020)</f>
        <v>5.6942355270021935E-2</v>
      </c>
      <c r="Y12" s="1">
        <f>'[1]UpFlex, 2020, Summer'!Y12*(1+[1]Main!$B$8)^(Main!$B$5-2020)</f>
        <v>4.875530738330644E-2</v>
      </c>
    </row>
    <row r="13" spans="1:25" x14ac:dyDescent="0.25">
      <c r="A13">
        <v>22</v>
      </c>
      <c r="B13" s="1">
        <f>'[1]UpFlex, 2020, Summer'!B13*(1+[1]Main!$B$8)^(Main!$B$5-2020)</f>
        <v>2.0488436108297422E-2</v>
      </c>
      <c r="C13" s="1">
        <f>'[1]UpFlex, 2020, Summer'!C13*(1+[1]Main!$B$8)^(Main!$B$5-2020)</f>
        <v>1.8521531102642062E-2</v>
      </c>
      <c r="D13" s="1">
        <f>'[1]UpFlex, 2020, Summer'!D13*(1+[1]Main!$B$8)^(Main!$B$5-2020)</f>
        <v>1.4563022628361063E-2</v>
      </c>
      <c r="E13" s="1">
        <f>'[1]UpFlex, 2020, Summer'!E13*(1+[1]Main!$B$8)^(Main!$B$5-2020)</f>
        <v>1.502737873174576E-2</v>
      </c>
      <c r="F13" s="1">
        <f>'[1]UpFlex, 2020, Summer'!F13*(1+[1]Main!$B$8)^(Main!$B$5-2020)</f>
        <v>1.5307279564203474E-2</v>
      </c>
      <c r="G13" s="1">
        <f>'[1]UpFlex, 2020, Summer'!G13*(1+[1]Main!$B$8)^(Main!$B$5-2020)</f>
        <v>1.6931149416308241E-2</v>
      </c>
      <c r="H13" s="1">
        <f>'[1]UpFlex, 2020, Summer'!H13*(1+[1]Main!$B$8)^(Main!$B$5-2020)</f>
        <v>2.5323995702026252E-2</v>
      </c>
      <c r="I13" s="1">
        <f>'[1]UpFlex, 2020, Summer'!I13*(1+[1]Main!$B$8)^(Main!$B$5-2020)</f>
        <v>2.5385823094480838E-2</v>
      </c>
      <c r="J13" s="1">
        <f>'[1]UpFlex, 2020, Summer'!J13*(1+[1]Main!$B$8)^(Main!$B$5-2020)</f>
        <v>1.7600379477098815E-2</v>
      </c>
      <c r="K13" s="1">
        <f>'[1]UpFlex, 2020, Summer'!K13*(1+[1]Main!$B$8)^(Main!$B$5-2020)</f>
        <v>2.9072523972696145E-2</v>
      </c>
      <c r="L13" s="1">
        <f>'[1]UpFlex, 2020, Summer'!L13*(1+[1]Main!$B$8)^(Main!$B$5-2020)</f>
        <v>3.2620088719460975E-2</v>
      </c>
      <c r="M13" s="1">
        <f>'[1]UpFlex, 2020, Summer'!M13*(1+[1]Main!$B$8)^(Main!$B$5-2020)</f>
        <v>3.7794382788831044E-2</v>
      </c>
      <c r="N13" s="1">
        <f>'[1]UpFlex, 2020, Summer'!N13*(1+[1]Main!$B$8)^(Main!$B$5-2020)</f>
        <v>1.9442245519377475E-2</v>
      </c>
      <c r="O13" s="1">
        <f>'[1]UpFlex, 2020, Summer'!O13*(1+[1]Main!$B$8)^(Main!$B$5-2020)</f>
        <v>1.9433075983677096E-2</v>
      </c>
      <c r="P13" s="1">
        <f>'[1]UpFlex, 2020, Summer'!P13*(1+[1]Main!$B$8)^(Main!$B$5-2020)</f>
        <v>3.4897828622692202E-2</v>
      </c>
      <c r="Q13" s="1">
        <f>'[1]UpFlex, 2020, Summer'!Q13*(1+[1]Main!$B$8)^(Main!$B$5-2020)</f>
        <v>3.2694561680331677E-2</v>
      </c>
      <c r="R13" s="1">
        <f>'[1]UpFlex, 2020, Summer'!R13*(1+[1]Main!$B$8)^(Main!$B$5-2020)</f>
        <v>2.5031603526999426E-2</v>
      </c>
      <c r="S13" s="1">
        <f>'[1]UpFlex, 2020, Summer'!S13*(1+[1]Main!$B$8)^(Main!$B$5-2020)</f>
        <v>9.062715348139792E-3</v>
      </c>
      <c r="T13" s="1">
        <f>'[1]UpFlex, 2020, Summer'!T13*(1+[1]Main!$B$8)^(Main!$B$5-2020)</f>
        <v>4.1660528937798279E-3</v>
      </c>
      <c r="U13" s="1">
        <f>'[1]UpFlex, 2020, Summer'!U13*(1+[1]Main!$B$8)^(Main!$B$5-2020)</f>
        <v>4.3366421255917938E-3</v>
      </c>
      <c r="V13" s="1">
        <f>'[1]UpFlex, 2020, Summer'!V13*(1+[1]Main!$B$8)^(Main!$B$5-2020)</f>
        <v>7.3028831985200819E-3</v>
      </c>
      <c r="W13" s="1">
        <f>'[1]UpFlex, 2020, Summer'!W13*(1+[1]Main!$B$8)^(Main!$B$5-2020)</f>
        <v>2.0272693328520112E-2</v>
      </c>
      <c r="X13" s="1">
        <f>'[1]UpFlex, 2020, Summer'!X13*(1+[1]Main!$B$8)^(Main!$B$5-2020)</f>
        <v>3.0381349591302245E-2</v>
      </c>
      <c r="Y13" s="1">
        <f>'[1]UpFlex, 2020, Summer'!Y13*(1+[1]Main!$B$8)^(Main!$B$5-2020)</f>
        <v>2.6037785101256879E-2</v>
      </c>
    </row>
    <row r="14" spans="1:25" x14ac:dyDescent="0.25">
      <c r="A14">
        <v>23</v>
      </c>
      <c r="B14" s="1">
        <f>'[1]UpFlex, 2020, Summer'!B14*(1+[1]Main!$B$8)^(Main!$B$5-2020)</f>
        <v>9.7513086747399724E-2</v>
      </c>
      <c r="C14" s="1">
        <f>'[1]UpFlex, 2020, Summer'!C14*(1+[1]Main!$B$8)^(Main!$B$5-2020)</f>
        <v>0.12352144580212744</v>
      </c>
      <c r="D14" s="1">
        <f>'[1]UpFlex, 2020, Summer'!D14*(1+[1]Main!$B$8)^(Main!$B$5-2020)</f>
        <v>5.5320668928109468E-2</v>
      </c>
      <c r="E14" s="1">
        <f>'[1]UpFlex, 2020, Summer'!E14*(1+[1]Main!$B$8)^(Main!$B$5-2020)</f>
        <v>9.3359660868122557E-2</v>
      </c>
      <c r="F14" s="1">
        <f>'[1]UpFlex, 2020, Summer'!F14*(1+[1]Main!$B$8)^(Main!$B$5-2020)</f>
        <v>8.0091328706145978E-2</v>
      </c>
      <c r="G14" s="1">
        <f>'[1]UpFlex, 2020, Summer'!G14*(1+[1]Main!$B$8)^(Main!$B$5-2020)</f>
        <v>8.2822803954688995E-2</v>
      </c>
      <c r="H14" s="1">
        <f>'[1]UpFlex, 2020, Summer'!H14*(1+[1]Main!$B$8)^(Main!$B$5-2020)</f>
        <v>0.13874232539566903</v>
      </c>
      <c r="I14" s="1">
        <f>'[1]UpFlex, 2020, Summer'!I14*(1+[1]Main!$B$8)^(Main!$B$5-2020)</f>
        <v>0.11013850270809596</v>
      </c>
      <c r="J14" s="1">
        <f>'[1]UpFlex, 2020, Summer'!J14*(1+[1]Main!$B$8)^(Main!$B$5-2020)</f>
        <v>7.7640990564623619E-2</v>
      </c>
      <c r="K14" s="1">
        <f>'[1]UpFlex, 2020, Summer'!K14*(1+[1]Main!$B$8)^(Main!$B$5-2020)</f>
        <v>0.12510302700416953</v>
      </c>
      <c r="L14" s="1">
        <f>'[1]UpFlex, 2020, Summer'!L14*(1+[1]Main!$B$8)^(Main!$B$5-2020)</f>
        <v>0.11762263784397535</v>
      </c>
      <c r="M14" s="1">
        <f>'[1]UpFlex, 2020, Summer'!M14*(1+[1]Main!$B$8)^(Main!$B$5-2020)</f>
        <v>0.13125451735560462</v>
      </c>
      <c r="N14" s="1">
        <f>'[1]UpFlex, 2020, Summer'!N14*(1+[1]Main!$B$8)^(Main!$B$5-2020)</f>
        <v>6.9931119132414676E-2</v>
      </c>
      <c r="O14" s="1">
        <f>'[1]UpFlex, 2020, Summer'!O14*(1+[1]Main!$B$8)^(Main!$B$5-2020)</f>
        <v>6.7002935120437632E-2</v>
      </c>
      <c r="P14" s="1">
        <f>'[1]UpFlex, 2020, Summer'!P14*(1+[1]Main!$B$8)^(Main!$B$5-2020)</f>
        <v>0.13221260938933221</v>
      </c>
      <c r="Q14" s="1">
        <f>'[1]UpFlex, 2020, Summer'!Q14*(1+[1]Main!$B$8)^(Main!$B$5-2020)</f>
        <v>0.14171622528191546</v>
      </c>
      <c r="R14" s="1">
        <f>'[1]UpFlex, 2020, Summer'!R14*(1+[1]Main!$B$8)^(Main!$B$5-2020)</f>
        <v>0.11941021271065118</v>
      </c>
      <c r="S14" s="1">
        <f>'[1]UpFlex, 2020, Summer'!S14*(1+[1]Main!$B$8)^(Main!$B$5-2020)</f>
        <v>4.2955432023627317E-2</v>
      </c>
      <c r="T14" s="1">
        <f>'[1]UpFlex, 2020, Summer'!T14*(1+[1]Main!$B$8)^(Main!$B$5-2020)</f>
        <v>1.8251095603647554E-2</v>
      </c>
      <c r="U14" s="1">
        <f>'[1]UpFlex, 2020, Summer'!U14*(1+[1]Main!$B$8)^(Main!$B$5-2020)</f>
        <v>2.1271915698896662E-2</v>
      </c>
      <c r="V14" s="1">
        <f>'[1]UpFlex, 2020, Summer'!V14*(1+[1]Main!$B$8)^(Main!$B$5-2020)</f>
        <v>3.6471326122129874E-2</v>
      </c>
      <c r="W14" s="1">
        <f>'[1]UpFlex, 2020, Summer'!W14*(1+[1]Main!$B$8)^(Main!$B$5-2020)</f>
        <v>9.4665053363708049E-2</v>
      </c>
      <c r="X14" s="1">
        <f>'[1]UpFlex, 2020, Summer'!X14*(1+[1]Main!$B$8)^(Main!$B$5-2020)</f>
        <v>0.14675916831218025</v>
      </c>
      <c r="Y14" s="1">
        <f>'[1]UpFlex, 2020, Summer'!Y14*(1+[1]Main!$B$8)^(Main!$B$5-2020)</f>
        <v>0.15962518781067442</v>
      </c>
    </row>
    <row r="15" spans="1:25" x14ac:dyDescent="0.25">
      <c r="A15">
        <v>24</v>
      </c>
      <c r="B15" s="1">
        <f>'[1]UpFlex, 2020, Summer'!B15*(1+[1]Main!$B$8)^(Main!$B$5-2020)</f>
        <v>7.2316925625344447E-2</v>
      </c>
      <c r="C15" s="1">
        <f>'[1]UpFlex, 2020, Summer'!C15*(1+[1]Main!$B$8)^(Main!$B$5-2020)</f>
        <v>7.231303915178397E-2</v>
      </c>
      <c r="D15" s="1">
        <f>'[1]UpFlex, 2020, Summer'!D15*(1+[1]Main!$B$8)^(Main!$B$5-2020)</f>
        <v>5.8464978383964319E-2</v>
      </c>
      <c r="E15" s="1">
        <f>'[1]UpFlex, 2020, Summer'!E15*(1+[1]Main!$B$8)^(Main!$B$5-2020)</f>
        <v>5.9322631197625729E-2</v>
      </c>
      <c r="F15" s="1">
        <f>'[1]UpFlex, 2020, Summer'!F15*(1+[1]Main!$B$8)^(Main!$B$5-2020)</f>
        <v>5.8756379207647522E-2</v>
      </c>
      <c r="G15" s="1">
        <f>'[1]UpFlex, 2020, Summer'!G15*(1+[1]Main!$B$8)^(Main!$B$5-2020)</f>
        <v>6.4706136874095904E-2</v>
      </c>
      <c r="H15" s="1">
        <f>'[1]UpFlex, 2020, Summer'!H15*(1+[1]Main!$B$8)^(Main!$B$5-2020)</f>
        <v>8.0073592963430501E-2</v>
      </c>
      <c r="I15" s="1">
        <f>'[1]UpFlex, 2020, Summer'!I15*(1+[1]Main!$B$8)^(Main!$B$5-2020)</f>
        <v>7.8693063087367898E-2</v>
      </c>
      <c r="J15" s="1">
        <f>'[1]UpFlex, 2020, Summer'!J15*(1+[1]Main!$B$8)^(Main!$B$5-2020)</f>
        <v>5.2345013292794659E-2</v>
      </c>
      <c r="K15" s="1">
        <f>'[1]UpFlex, 2020, Summer'!K15*(1+[1]Main!$B$8)^(Main!$B$5-2020)</f>
        <v>8.1009320912198993E-2</v>
      </c>
      <c r="L15" s="1">
        <f>'[1]UpFlex, 2020, Summer'!L15*(1+[1]Main!$B$8)^(Main!$B$5-2020)</f>
        <v>8.7208076927138597E-2</v>
      </c>
      <c r="M15" s="1">
        <f>'[1]UpFlex, 2020, Summer'!M15*(1+[1]Main!$B$8)^(Main!$B$5-2020)</f>
        <v>9.4044656238431723E-2</v>
      </c>
      <c r="N15" s="1">
        <f>'[1]UpFlex, 2020, Summer'!N15*(1+[1]Main!$B$8)^(Main!$B$5-2020)</f>
        <v>4.9593880114184016E-2</v>
      </c>
      <c r="O15" s="1">
        <f>'[1]UpFlex, 2020, Summer'!O15*(1+[1]Main!$B$8)^(Main!$B$5-2020)</f>
        <v>4.7650841406690209E-2</v>
      </c>
      <c r="P15" s="1">
        <f>'[1]UpFlex, 2020, Summer'!P15*(1+[1]Main!$B$8)^(Main!$B$5-2020)</f>
        <v>8.3144203903800326E-2</v>
      </c>
      <c r="Q15" s="1">
        <f>'[1]UpFlex, 2020, Summer'!Q15*(1+[1]Main!$B$8)^(Main!$B$5-2020)</f>
        <v>8.4675142880960577E-2</v>
      </c>
      <c r="R15" s="1">
        <f>'[1]UpFlex, 2020, Summer'!R15*(1+[1]Main!$B$8)^(Main!$B$5-2020)</f>
        <v>7.041586191148741E-2</v>
      </c>
      <c r="S15" s="1">
        <f>'[1]UpFlex, 2020, Summer'!S15*(1+[1]Main!$B$8)^(Main!$B$5-2020)</f>
        <v>2.5271517800533161E-2</v>
      </c>
      <c r="T15" s="1">
        <f>'[1]UpFlex, 2020, Summer'!T15*(1+[1]Main!$B$8)^(Main!$B$5-2020)</f>
        <v>1.1519504784190709E-2</v>
      </c>
      <c r="U15" s="1">
        <f>'[1]UpFlex, 2020, Summer'!U15*(1+[1]Main!$B$8)^(Main!$B$5-2020)</f>
        <v>1.1898704812612517E-2</v>
      </c>
      <c r="V15" s="1">
        <f>'[1]UpFlex, 2020, Summer'!V15*(1+[1]Main!$B$8)^(Main!$B$5-2020)</f>
        <v>2.0126383904399782E-2</v>
      </c>
      <c r="W15" s="1">
        <f>'[1]UpFlex, 2020, Summer'!W15*(1+[1]Main!$B$8)^(Main!$B$5-2020)</f>
        <v>5.4865224104791603E-2</v>
      </c>
      <c r="X15" s="1">
        <f>'[1]UpFlex, 2020, Summer'!X15*(1+[1]Main!$B$8)^(Main!$B$5-2020)</f>
        <v>8.0846964698484583E-2</v>
      </c>
      <c r="Y15" s="1">
        <f>'[1]UpFlex, 2020, Summer'!Y15*(1+[1]Main!$B$8)^(Main!$B$5-2020)</f>
        <v>7.8157208820353305E-2</v>
      </c>
    </row>
    <row r="16" spans="1:25" x14ac:dyDescent="0.25">
      <c r="A16">
        <v>25</v>
      </c>
      <c r="B16" s="1">
        <f>'[1]UpFlex, 2020, Summer'!B16*(1+[1]Main!$B$8)^(Main!$B$5-2020)</f>
        <v>0.12869303585444905</v>
      </c>
      <c r="C16" s="1">
        <f>'[1]UpFlex, 2020, Summer'!C16*(1+[1]Main!$B$8)^(Main!$B$5-2020)</f>
        <v>0.1224505694776408</v>
      </c>
      <c r="D16" s="1">
        <f>'[1]UpFlex, 2020, Summer'!D16*(1+[1]Main!$B$8)^(Main!$B$5-2020)</f>
        <v>9.8779766385512752E-2</v>
      </c>
      <c r="E16" s="1">
        <f>'[1]UpFlex, 2020, Summer'!E16*(1+[1]Main!$B$8)^(Main!$B$5-2020)</f>
        <v>9.2833248631450649E-2</v>
      </c>
      <c r="F16" s="1">
        <f>'[1]UpFlex, 2020, Summer'!F16*(1+[1]Main!$B$8)^(Main!$B$5-2020)</f>
        <v>8.918619129844442E-2</v>
      </c>
      <c r="G16" s="1">
        <f>'[1]UpFlex, 2020, Summer'!G16*(1+[1]Main!$B$8)^(Main!$B$5-2020)</f>
        <v>0.10184186533727527</v>
      </c>
      <c r="H16" s="1">
        <f>'[1]UpFlex, 2020, Summer'!H16*(1+[1]Main!$B$8)^(Main!$B$5-2020)</f>
        <v>0.13515033952046937</v>
      </c>
      <c r="I16" s="1">
        <f>'[1]UpFlex, 2020, Summer'!I16*(1+[1]Main!$B$8)^(Main!$B$5-2020)</f>
        <v>0.14591867965072128</v>
      </c>
      <c r="J16" s="1">
        <f>'[1]UpFlex, 2020, Summer'!J16*(1+[1]Main!$B$8)^(Main!$B$5-2020)</f>
        <v>9.8552813885149387E-2</v>
      </c>
      <c r="K16" s="1">
        <f>'[1]UpFlex, 2020, Summer'!K16*(1+[1]Main!$B$8)^(Main!$B$5-2020)</f>
        <v>0.1647587684299367</v>
      </c>
      <c r="L16" s="1">
        <f>'[1]UpFlex, 2020, Summer'!L16*(1+[1]Main!$B$8)^(Main!$B$5-2020)</f>
        <v>0.1643207807999956</v>
      </c>
      <c r="M16" s="1">
        <f>'[1]UpFlex, 2020, Summer'!M16*(1+[1]Main!$B$8)^(Main!$B$5-2020)</f>
        <v>0.18382149858227168</v>
      </c>
      <c r="N16" s="1">
        <f>'[1]UpFlex, 2020, Summer'!N16*(1+[1]Main!$B$8)^(Main!$B$5-2020)</f>
        <v>9.3567840415975698E-2</v>
      </c>
      <c r="O16" s="1">
        <f>'[1]UpFlex, 2020, Summer'!O16*(1+[1]Main!$B$8)^(Main!$B$5-2020)</f>
        <v>8.9428040174046625E-2</v>
      </c>
      <c r="P16" s="1">
        <f>'[1]UpFlex, 2020, Summer'!P16*(1+[1]Main!$B$8)^(Main!$B$5-2020)</f>
        <v>0.14556656733482953</v>
      </c>
      <c r="Q16" s="1">
        <f>'[1]UpFlex, 2020, Summer'!Q16*(1+[1]Main!$B$8)^(Main!$B$5-2020)</f>
        <v>0.14991411651888437</v>
      </c>
      <c r="R16" s="1">
        <f>'[1]UpFlex, 2020, Summer'!R16*(1+[1]Main!$B$8)^(Main!$B$5-2020)</f>
        <v>0.13046916946703979</v>
      </c>
      <c r="S16" s="1">
        <f>'[1]UpFlex, 2020, Summer'!S16*(1+[1]Main!$B$8)^(Main!$B$5-2020)</f>
        <v>4.8142781955592871E-2</v>
      </c>
      <c r="T16" s="1">
        <f>'[1]UpFlex, 2020, Summer'!T16*(1+[1]Main!$B$8)^(Main!$B$5-2020)</f>
        <v>2.414590116603281E-2</v>
      </c>
      <c r="U16" s="1">
        <f>'[1]UpFlex, 2020, Summer'!U16*(1+[1]Main!$B$8)^(Main!$B$5-2020)</f>
        <v>2.6586561904908955E-2</v>
      </c>
      <c r="V16" s="1">
        <f>'[1]UpFlex, 2020, Summer'!V16*(1+[1]Main!$B$8)^(Main!$B$5-2020)</f>
        <v>4.7216905166150305E-2</v>
      </c>
      <c r="W16" s="1">
        <f>'[1]UpFlex, 2020, Summer'!W16*(1+[1]Main!$B$8)^(Main!$B$5-2020)</f>
        <v>0.11951448413421743</v>
      </c>
      <c r="X16" s="1">
        <f>'[1]UpFlex, 2020, Summer'!X16*(1+[1]Main!$B$8)^(Main!$B$5-2020)</f>
        <v>0.16354748107978523</v>
      </c>
      <c r="Y16" s="1">
        <f>'[1]UpFlex, 2020, Summer'!Y16*(1+[1]Main!$B$8)^(Main!$B$5-2020)</f>
        <v>0.15092082164499884</v>
      </c>
    </row>
    <row r="17" spans="1:25" x14ac:dyDescent="0.25">
      <c r="A17">
        <v>26</v>
      </c>
      <c r="B17" s="1">
        <f>'[1]UpFlex, 2020, Summer'!B17*(1+[1]Main!$B$8)^(Main!$B$5-2020)</f>
        <v>2.0481352293207321E-2</v>
      </c>
      <c r="C17" s="1">
        <f>'[1]UpFlex, 2020, Summer'!C17*(1+[1]Main!$B$8)^(Main!$B$5-2020)</f>
        <v>1.9445349645550392E-2</v>
      </c>
      <c r="D17" s="1">
        <f>'[1]UpFlex, 2020, Summer'!D17*(1+[1]Main!$B$8)^(Main!$B$5-2020)</f>
        <v>1.5020069738070066E-2</v>
      </c>
      <c r="E17" s="1">
        <f>'[1]UpFlex, 2020, Summer'!E17*(1+[1]Main!$B$8)^(Main!$B$5-2020)</f>
        <v>1.6172843792838225E-2</v>
      </c>
      <c r="F17" s="1">
        <f>'[1]UpFlex, 2020, Summer'!F17*(1+[1]Main!$B$8)^(Main!$B$5-2020)</f>
        <v>1.5818944892465478E-2</v>
      </c>
      <c r="G17" s="1">
        <f>'[1]UpFlex, 2020, Summer'!G17*(1+[1]Main!$B$8)^(Main!$B$5-2020)</f>
        <v>1.7531500603018963E-2</v>
      </c>
      <c r="H17" s="1">
        <f>'[1]UpFlex, 2020, Summer'!H17*(1+[1]Main!$B$8)^(Main!$B$5-2020)</f>
        <v>3.0991879063254263E-2</v>
      </c>
      <c r="I17" s="1">
        <f>'[1]UpFlex, 2020, Summer'!I17*(1+[1]Main!$B$8)^(Main!$B$5-2020)</f>
        <v>3.1899122927464239E-2</v>
      </c>
      <c r="J17" s="1">
        <f>'[1]UpFlex, 2020, Summer'!J17*(1+[1]Main!$B$8)^(Main!$B$5-2020)</f>
        <v>2.0681916169094216E-2</v>
      </c>
      <c r="K17" s="1">
        <f>'[1]UpFlex, 2020, Summer'!K17*(1+[1]Main!$B$8)^(Main!$B$5-2020)</f>
        <v>3.0401323195512076E-2</v>
      </c>
      <c r="L17" s="1">
        <f>'[1]UpFlex, 2020, Summer'!L17*(1+[1]Main!$B$8)^(Main!$B$5-2020)</f>
        <v>3.2564909127948613E-2</v>
      </c>
      <c r="M17" s="1">
        <f>'[1]UpFlex, 2020, Summer'!M17*(1+[1]Main!$B$8)^(Main!$B$5-2020)</f>
        <v>3.7286385874601168E-2</v>
      </c>
      <c r="N17" s="1">
        <f>'[1]UpFlex, 2020, Summer'!N17*(1+[1]Main!$B$8)^(Main!$B$5-2020)</f>
        <v>1.9837552045673605E-2</v>
      </c>
      <c r="O17" s="1">
        <f>'[1]UpFlex, 2020, Summer'!O17*(1+[1]Main!$B$8)^(Main!$B$5-2020)</f>
        <v>1.803961216764836E-2</v>
      </c>
      <c r="P17" s="1">
        <f>'[1]UpFlex, 2020, Summer'!P17*(1+[1]Main!$B$8)^(Main!$B$5-2020)</f>
        <v>3.1102142602483018E-2</v>
      </c>
      <c r="Q17" s="1">
        <f>'[1]UpFlex, 2020, Summer'!Q17*(1+[1]Main!$B$8)^(Main!$B$5-2020)</f>
        <v>2.914797711704185E-2</v>
      </c>
      <c r="R17" s="1">
        <f>'[1]UpFlex, 2020, Summer'!R17*(1+[1]Main!$B$8)^(Main!$B$5-2020)</f>
        <v>2.4484765411322787E-2</v>
      </c>
      <c r="S17" s="1">
        <f>'[1]UpFlex, 2020, Summer'!S17*(1+[1]Main!$B$8)^(Main!$B$5-2020)</f>
        <v>8.787376489218221E-3</v>
      </c>
      <c r="T17" s="1">
        <f>'[1]UpFlex, 2020, Summer'!T17*(1+[1]Main!$B$8)^(Main!$B$5-2020)</f>
        <v>4.1209939866081796E-3</v>
      </c>
      <c r="U17" s="1">
        <f>'[1]UpFlex, 2020, Summer'!U17*(1+[1]Main!$B$8)^(Main!$B$5-2020)</f>
        <v>4.695918519490575E-3</v>
      </c>
      <c r="V17" s="1">
        <f>'[1]UpFlex, 2020, Summer'!V17*(1+[1]Main!$B$8)^(Main!$B$5-2020)</f>
        <v>8.3481205639344466E-3</v>
      </c>
      <c r="W17" s="1">
        <f>'[1]UpFlex, 2020, Summer'!W17*(1+[1]Main!$B$8)^(Main!$B$5-2020)</f>
        <v>2.1482805143735406E-2</v>
      </c>
      <c r="X17" s="1">
        <f>'[1]UpFlex, 2020, Summer'!X17*(1+[1]Main!$B$8)^(Main!$B$5-2020)</f>
        <v>3.0015384645999611E-2</v>
      </c>
      <c r="Y17" s="1">
        <f>'[1]UpFlex, 2020, Summer'!Y17*(1+[1]Main!$B$8)^(Main!$B$5-2020)</f>
        <v>2.4992387169227498E-2</v>
      </c>
    </row>
    <row r="18" spans="1:25" x14ac:dyDescent="0.25">
      <c r="A18">
        <v>50</v>
      </c>
      <c r="B18" s="1">
        <f>'[1]UpFlex, 2020, Summer'!B18*(1+[1]Main!$B$8)^(Main!$B$5-2020)</f>
        <v>0</v>
      </c>
      <c r="C18" s="1">
        <f>'[1]UpFlex, 2020, Summer'!C18*(1+[1]Main!$B$8)^(Main!$B$5-2020)</f>
        <v>0</v>
      </c>
      <c r="D18" s="1">
        <f>'[1]UpFlex, 2020, Summer'!D18*(1+[1]Main!$B$8)^(Main!$B$5-2020)</f>
        <v>0</v>
      </c>
      <c r="E18" s="1">
        <f>'[1]UpFlex, 2020, Summer'!E18*(1+[1]Main!$B$8)^(Main!$B$5-2020)</f>
        <v>0</v>
      </c>
      <c r="F18" s="1">
        <f>'[1]UpFlex, 2020, Summer'!F18*(1+[1]Main!$B$8)^(Main!$B$5-2020)</f>
        <v>0</v>
      </c>
      <c r="G18" s="1">
        <f>'[1]UpFlex, 2020, Summer'!G18*(1+[1]Main!$B$8)^(Main!$B$5-2020)</f>
        <v>0</v>
      </c>
      <c r="H18" s="1">
        <f>'[1]UpFlex, 2020, Summer'!H18*(1+[1]Main!$B$8)^(Main!$B$5-2020)</f>
        <v>0</v>
      </c>
      <c r="I18" s="1">
        <f>'[1]UpFlex, 2020, Summer'!I18*(1+[1]Main!$B$8)^(Main!$B$5-2020)</f>
        <v>0</v>
      </c>
      <c r="J18" s="1">
        <f>'[1]UpFlex, 2020, Summer'!J18*(1+[1]Main!$B$8)^(Main!$B$5-2020)</f>
        <v>0</v>
      </c>
      <c r="K18" s="1">
        <f>'[1]UpFlex, 2020, Summer'!K18*(1+[1]Main!$B$8)^(Main!$B$5-2020)</f>
        <v>0</v>
      </c>
      <c r="L18" s="1">
        <f>'[1]UpFlex, 2020, Summer'!L18*(1+[1]Main!$B$8)^(Main!$B$5-2020)</f>
        <v>0</v>
      </c>
      <c r="M18" s="1">
        <f>'[1]UpFlex, 2020, Summer'!M18*(1+[1]Main!$B$8)^(Main!$B$5-2020)</f>
        <v>0</v>
      </c>
      <c r="N18" s="1">
        <f>'[1]UpFlex, 2020, Summer'!N18*(1+[1]Main!$B$8)^(Main!$B$5-2020)</f>
        <v>0</v>
      </c>
      <c r="O18" s="1">
        <f>'[1]UpFlex, 2020, Summer'!O18*(1+[1]Main!$B$8)^(Main!$B$5-2020)</f>
        <v>0</v>
      </c>
      <c r="P18" s="1">
        <f>'[1]UpFlex, 2020, Summer'!P18*(1+[1]Main!$B$8)^(Main!$B$5-2020)</f>
        <v>0</v>
      </c>
      <c r="Q18" s="1">
        <f>'[1]UpFlex, 2020, Summer'!Q18*(1+[1]Main!$B$8)^(Main!$B$5-2020)</f>
        <v>0</v>
      </c>
      <c r="R18" s="1">
        <f>'[1]UpFlex, 2020, Summer'!R18*(1+[1]Main!$B$8)^(Main!$B$5-2020)</f>
        <v>0</v>
      </c>
      <c r="S18" s="1">
        <f>'[1]UpFlex, 2020, Summer'!S18*(1+[1]Main!$B$8)^(Main!$B$5-2020)</f>
        <v>0</v>
      </c>
      <c r="T18" s="1">
        <f>'[1]UpFlex, 2020, Summer'!T18*(1+[1]Main!$B$8)^(Main!$B$5-2020)</f>
        <v>0</v>
      </c>
      <c r="U18" s="1">
        <f>'[1]UpFlex, 2020, Summer'!U18*(1+[1]Main!$B$8)^(Main!$B$5-2020)</f>
        <v>0</v>
      </c>
      <c r="V18" s="1">
        <f>'[1]UpFlex, 2020, Summer'!V18*(1+[1]Main!$B$8)^(Main!$B$5-2020)</f>
        <v>0</v>
      </c>
      <c r="W18" s="1">
        <f>'[1]UpFlex, 2020, Summer'!W18*(1+[1]Main!$B$8)^(Main!$B$5-2020)</f>
        <v>0</v>
      </c>
      <c r="X18" s="1">
        <f>'[1]UpFlex, 2020, Summer'!X18*(1+[1]Main!$B$8)^(Main!$B$5-2020)</f>
        <v>0</v>
      </c>
      <c r="Y18" s="1">
        <f>'[1]UpFlex, 2020, Summer'!Y18*(1+[1]Main!$B$8)^(Main!$B$5-2020)</f>
        <v>0</v>
      </c>
    </row>
    <row r="19" spans="1:25" x14ac:dyDescent="0.25">
      <c r="A19">
        <v>51</v>
      </c>
      <c r="B19" s="1">
        <f>'[1]UpFlex, 2020, Summer'!B19*(1+[1]Main!$B$8)^(Main!$B$5-2020)</f>
        <v>0</v>
      </c>
      <c r="C19" s="1">
        <f>'[1]UpFlex, 2020, Summer'!C19*(1+[1]Main!$B$8)^(Main!$B$5-2020)</f>
        <v>0</v>
      </c>
      <c r="D19" s="1">
        <f>'[1]UpFlex, 2020, Summer'!D19*(1+[1]Main!$B$8)^(Main!$B$5-2020)</f>
        <v>0</v>
      </c>
      <c r="E19" s="1">
        <f>'[1]UpFlex, 2020, Summer'!E19*(1+[1]Main!$B$8)^(Main!$B$5-2020)</f>
        <v>0</v>
      </c>
      <c r="F19" s="1">
        <f>'[1]UpFlex, 2020, Summer'!F19*(1+[1]Main!$B$8)^(Main!$B$5-2020)</f>
        <v>0</v>
      </c>
      <c r="G19" s="1">
        <f>'[1]UpFlex, 2020, Summer'!G19*(1+[1]Main!$B$8)^(Main!$B$5-2020)</f>
        <v>0</v>
      </c>
      <c r="H19" s="1">
        <f>'[1]UpFlex, 2020, Summer'!H19*(1+[1]Main!$B$8)^(Main!$B$5-2020)</f>
        <v>0</v>
      </c>
      <c r="I19" s="1">
        <f>'[1]UpFlex, 2020, Summer'!I19*(1+[1]Main!$B$8)^(Main!$B$5-2020)</f>
        <v>0</v>
      </c>
      <c r="J19" s="1">
        <f>'[1]UpFlex, 2020, Summer'!J19*(1+[1]Main!$B$8)^(Main!$B$5-2020)</f>
        <v>0</v>
      </c>
      <c r="K19" s="1">
        <f>'[1]UpFlex, 2020, Summer'!K19*(1+[1]Main!$B$8)^(Main!$B$5-2020)</f>
        <v>0</v>
      </c>
      <c r="L19" s="1">
        <f>'[1]UpFlex, 2020, Summer'!L19*(1+[1]Main!$B$8)^(Main!$B$5-2020)</f>
        <v>0</v>
      </c>
      <c r="M19" s="1">
        <f>'[1]UpFlex, 2020, Summer'!M19*(1+[1]Main!$B$8)^(Main!$B$5-2020)</f>
        <v>0</v>
      </c>
      <c r="N19" s="1">
        <f>'[1]UpFlex, 2020, Summer'!N19*(1+[1]Main!$B$8)^(Main!$B$5-2020)</f>
        <v>0</v>
      </c>
      <c r="O19" s="1">
        <f>'[1]UpFlex, 2020, Summer'!O19*(1+[1]Main!$B$8)^(Main!$B$5-2020)</f>
        <v>0</v>
      </c>
      <c r="P19" s="1">
        <f>'[1]UpFlex, 2020, Summer'!P19*(1+[1]Main!$B$8)^(Main!$B$5-2020)</f>
        <v>0</v>
      </c>
      <c r="Q19" s="1">
        <f>'[1]UpFlex, 2020, Summer'!Q19*(1+[1]Main!$B$8)^(Main!$B$5-2020)</f>
        <v>0</v>
      </c>
      <c r="R19" s="1">
        <f>'[1]UpFlex, 2020, Summer'!R19*(1+[1]Main!$B$8)^(Main!$B$5-2020)</f>
        <v>0</v>
      </c>
      <c r="S19" s="1">
        <f>'[1]UpFlex, 2020, Summer'!S19*(1+[1]Main!$B$8)^(Main!$B$5-2020)</f>
        <v>0</v>
      </c>
      <c r="T19" s="1">
        <f>'[1]UpFlex, 2020, Summer'!T19*(1+[1]Main!$B$8)^(Main!$B$5-2020)</f>
        <v>0</v>
      </c>
      <c r="U19" s="1">
        <f>'[1]UpFlex, 2020, Summer'!U19*(1+[1]Main!$B$8)^(Main!$B$5-2020)</f>
        <v>0</v>
      </c>
      <c r="V19" s="1">
        <f>'[1]UpFlex, 2020, Summer'!V19*(1+[1]Main!$B$8)^(Main!$B$5-2020)</f>
        <v>0</v>
      </c>
      <c r="W19" s="1">
        <f>'[1]UpFlex, 2020, Summer'!W19*(1+[1]Main!$B$8)^(Main!$B$5-2020)</f>
        <v>0</v>
      </c>
      <c r="X19" s="1">
        <f>'[1]UpFlex, 2020, Summer'!X19*(1+[1]Main!$B$8)^(Main!$B$5-2020)</f>
        <v>0</v>
      </c>
      <c r="Y19" s="1">
        <f>'[1]UpFlex, 2020, Summer'!Y19*(1+[1]Main!$B$8)^(Main!$B$5-2020)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1C75-5F1C-4389-B0EC-90795CF07D99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2020, Summer'!B2*(1+[1]Main!$B$9)^(Main!$B$5-2020)</f>
        <v>89.255110882890989</v>
      </c>
      <c r="C2" s="1">
        <f>'[1]CostFlex, 2020, Summer'!C2*(1+[1]Main!$B$9)^(Main!$B$5-2020)</f>
        <v>85.047658782374285</v>
      </c>
      <c r="D2" s="1">
        <f>'[1]CostFlex, 2020, Summer'!D2*(1+[1]Main!$B$9)^(Main!$B$5-2020)</f>
        <v>83.28251869443821</v>
      </c>
      <c r="E2" s="1">
        <f>'[1]CostFlex, 2020, Summer'!E2*(1+[1]Main!$B$9)^(Main!$B$5-2020)</f>
        <v>80.875509483616298</v>
      </c>
      <c r="F2" s="1">
        <f>'[1]CostFlex, 2020, Summer'!F2*(1+[1]Main!$B$9)^(Main!$B$5-2020)</f>
        <v>81.677845887223597</v>
      </c>
      <c r="G2" s="1">
        <f>'[1]CostFlex, 2020, Summer'!G2*(1+[1]Main!$B$9)^(Main!$B$5-2020)</f>
        <v>85.134311113963861</v>
      </c>
      <c r="H2" s="1">
        <f>'[1]CostFlex, 2020, Summer'!H2*(1+[1]Main!$B$9)^(Main!$B$5-2020)</f>
        <v>92.377804165730609</v>
      </c>
      <c r="I2" s="1">
        <f>'[1]CostFlex, 2020, Summer'!I2*(1+[1]Main!$B$9)^(Main!$B$5-2020)</f>
        <v>95.827850701242014</v>
      </c>
      <c r="J2" s="1">
        <f>'[1]CostFlex, 2020, Summer'!J2*(1+[1]Main!$B$9)^(Main!$B$5-2020)</f>
        <v>100</v>
      </c>
      <c r="K2" s="1">
        <f>'[1]CostFlex, 2020, Summer'!K2*(1+[1]Main!$B$9)^(Main!$B$5-2020)</f>
        <v>94.813697487082393</v>
      </c>
      <c r="L2" s="1">
        <f>'[1]CostFlex, 2020, Summer'!L2*(1+[1]Main!$B$9)^(Main!$B$5-2020)</f>
        <v>92.660226579800394</v>
      </c>
      <c r="M2" s="1">
        <f>'[1]CostFlex, 2020, Summer'!M2*(1+[1]Main!$B$9)^(Main!$B$5-2020)</f>
        <v>84.155460701562973</v>
      </c>
      <c r="N2" s="1">
        <f>'[1]CostFlex, 2020, Summer'!N2*(1+[1]Main!$B$9)^(Main!$B$5-2020)</f>
        <v>81.825475785487342</v>
      </c>
      <c r="O2" s="1">
        <f>'[1]CostFlex, 2020, Summer'!O2*(1+[1]Main!$B$9)^(Main!$B$5-2020)</f>
        <v>69.93164093841267</v>
      </c>
      <c r="P2" s="1">
        <f>'[1]CostFlex, 2020, Summer'!P2*(1+[1]Main!$B$9)^(Main!$B$5-2020)</f>
        <v>72.755865079110364</v>
      </c>
      <c r="Q2" s="1">
        <f>'[1]CostFlex, 2020, Summer'!Q2*(1+[1]Main!$B$9)^(Main!$B$5-2020)</f>
        <v>65.974517795821427</v>
      </c>
      <c r="R2" s="1">
        <f>'[1]CostFlex, 2020, Summer'!R2*(1+[1]Main!$B$9)^(Main!$B$5-2020)</f>
        <v>64.186912288584367</v>
      </c>
      <c r="S2" s="1">
        <f>'[1]CostFlex, 2020, Summer'!S2*(1+[1]Main!$B$9)^(Main!$B$5-2020)</f>
        <v>63.846721653454864</v>
      </c>
      <c r="T2" s="1">
        <f>'[1]CostFlex, 2020, Summer'!T2*(1+[1]Main!$B$9)^(Main!$B$5-2020)</f>
        <v>64.687570204435318</v>
      </c>
      <c r="U2" s="1">
        <f>'[1]CostFlex, 2020, Summer'!U2*(1+[1]Main!$B$9)^(Main!$B$5-2020)</f>
        <v>73.471549151128087</v>
      </c>
      <c r="V2" s="1">
        <f>'[1]CostFlex, 2020, Summer'!V2*(1+[1]Main!$B$9)^(Main!$B$5-2020)</f>
        <v>89.049712763567527</v>
      </c>
      <c r="W2" s="1">
        <f>'[1]CostFlex, 2020, Summer'!W2*(1+[1]Main!$B$9)^(Main!$B$5-2020)</f>
        <v>88.930966975833641</v>
      </c>
      <c r="X2" s="1">
        <f>'[1]CostFlex, 2020, Summer'!X2*(1+[1]Main!$B$9)^(Main!$B$5-2020)</f>
        <v>84.206810231393831</v>
      </c>
      <c r="Y2" s="1">
        <f>'[1]CostFlex, 2020, Summer'!Y2*(1+[1]Main!$B$9)^(Main!$B$5-2020)</f>
        <v>80.102057190538858</v>
      </c>
    </row>
    <row r="3" spans="1:25" x14ac:dyDescent="0.25">
      <c r="A3">
        <v>2</v>
      </c>
      <c r="B3" s="1">
        <f>'[1]CostFlex, 2020, Summer'!B3*(1+[1]Main!$B$9)^(Main!$B$5-2020)</f>
        <v>89.255110882890989</v>
      </c>
      <c r="C3" s="1">
        <f>'[1]CostFlex, 2020, Summer'!C3*(1+[1]Main!$B$9)^(Main!$B$5-2020)</f>
        <v>85.047658782374285</v>
      </c>
      <c r="D3" s="1">
        <f>'[1]CostFlex, 2020, Summer'!D3*(1+[1]Main!$B$9)^(Main!$B$5-2020)</f>
        <v>83.28251869443821</v>
      </c>
      <c r="E3" s="1">
        <f>'[1]CostFlex, 2020, Summer'!E3*(1+[1]Main!$B$9)^(Main!$B$5-2020)</f>
        <v>80.875509483616298</v>
      </c>
      <c r="F3" s="1">
        <f>'[1]CostFlex, 2020, Summer'!F3*(1+[1]Main!$B$9)^(Main!$B$5-2020)</f>
        <v>81.677845887223597</v>
      </c>
      <c r="G3" s="1">
        <f>'[1]CostFlex, 2020, Summer'!G3*(1+[1]Main!$B$9)^(Main!$B$5-2020)</f>
        <v>85.134311113963861</v>
      </c>
      <c r="H3" s="1">
        <f>'[1]CostFlex, 2020, Summer'!H3*(1+[1]Main!$B$9)^(Main!$B$5-2020)</f>
        <v>92.377804165730609</v>
      </c>
      <c r="I3" s="1">
        <f>'[1]CostFlex, 2020, Summer'!I3*(1+[1]Main!$B$9)^(Main!$B$5-2020)</f>
        <v>95.827850701242014</v>
      </c>
      <c r="J3" s="1">
        <f>'[1]CostFlex, 2020, Summer'!J3*(1+[1]Main!$B$9)^(Main!$B$5-2020)</f>
        <v>100</v>
      </c>
      <c r="K3" s="1">
        <f>'[1]CostFlex, 2020, Summer'!K3*(1+[1]Main!$B$9)^(Main!$B$5-2020)</f>
        <v>94.813697487082393</v>
      </c>
      <c r="L3" s="1">
        <f>'[1]CostFlex, 2020, Summer'!L3*(1+[1]Main!$B$9)^(Main!$B$5-2020)</f>
        <v>92.660226579800394</v>
      </c>
      <c r="M3" s="1">
        <f>'[1]CostFlex, 2020, Summer'!M3*(1+[1]Main!$B$9)^(Main!$B$5-2020)</f>
        <v>84.155460701562973</v>
      </c>
      <c r="N3" s="1">
        <f>'[1]CostFlex, 2020, Summer'!N3*(1+[1]Main!$B$9)^(Main!$B$5-2020)</f>
        <v>81.825475785487342</v>
      </c>
      <c r="O3" s="1">
        <f>'[1]CostFlex, 2020, Summer'!O3*(1+[1]Main!$B$9)^(Main!$B$5-2020)</f>
        <v>69.93164093841267</v>
      </c>
      <c r="P3" s="1">
        <f>'[1]CostFlex, 2020, Summer'!P3*(1+[1]Main!$B$9)^(Main!$B$5-2020)</f>
        <v>72.755865079110364</v>
      </c>
      <c r="Q3" s="1">
        <f>'[1]CostFlex, 2020, Summer'!Q3*(1+[1]Main!$B$9)^(Main!$B$5-2020)</f>
        <v>65.974517795821427</v>
      </c>
      <c r="R3" s="1">
        <f>'[1]CostFlex, 2020, Summer'!R3*(1+[1]Main!$B$9)^(Main!$B$5-2020)</f>
        <v>64.186912288584367</v>
      </c>
      <c r="S3" s="1">
        <f>'[1]CostFlex, 2020, Summer'!S3*(1+[1]Main!$B$9)^(Main!$B$5-2020)</f>
        <v>63.846721653454864</v>
      </c>
      <c r="T3" s="1">
        <f>'[1]CostFlex, 2020, Summer'!T3*(1+[1]Main!$B$9)^(Main!$B$5-2020)</f>
        <v>64.687570204435318</v>
      </c>
      <c r="U3" s="1">
        <f>'[1]CostFlex, 2020, Summer'!U3*(1+[1]Main!$B$9)^(Main!$B$5-2020)</f>
        <v>73.471549151128087</v>
      </c>
      <c r="V3" s="1">
        <f>'[1]CostFlex, 2020, Summer'!V3*(1+[1]Main!$B$9)^(Main!$B$5-2020)</f>
        <v>89.049712763567527</v>
      </c>
      <c r="W3" s="1">
        <f>'[1]CostFlex, 2020, Summer'!W3*(1+[1]Main!$B$9)^(Main!$B$5-2020)</f>
        <v>88.930966975833641</v>
      </c>
      <c r="X3" s="1">
        <f>'[1]CostFlex, 2020, Summer'!X3*(1+[1]Main!$B$9)^(Main!$B$5-2020)</f>
        <v>84.206810231393831</v>
      </c>
      <c r="Y3" s="1">
        <f>'[1]CostFlex, 2020, Summer'!Y3*(1+[1]Main!$B$9)^(Main!$B$5-2020)</f>
        <v>80.102057190538858</v>
      </c>
    </row>
    <row r="4" spans="1:25" x14ac:dyDescent="0.25">
      <c r="A4">
        <v>3</v>
      </c>
      <c r="B4" s="1">
        <f>'[1]CostFlex, 2020, Summer'!B4*(1+[1]Main!$B$9)^(Main!$B$5-2020)</f>
        <v>89.255110882890989</v>
      </c>
      <c r="C4" s="1">
        <f>'[1]CostFlex, 2020, Summer'!C4*(1+[1]Main!$B$9)^(Main!$B$5-2020)</f>
        <v>85.047658782374285</v>
      </c>
      <c r="D4" s="1">
        <f>'[1]CostFlex, 2020, Summer'!D4*(1+[1]Main!$B$9)^(Main!$B$5-2020)</f>
        <v>83.28251869443821</v>
      </c>
      <c r="E4" s="1">
        <f>'[1]CostFlex, 2020, Summer'!E4*(1+[1]Main!$B$9)^(Main!$B$5-2020)</f>
        <v>80.875509483616298</v>
      </c>
      <c r="F4" s="1">
        <f>'[1]CostFlex, 2020, Summer'!F4*(1+[1]Main!$B$9)^(Main!$B$5-2020)</f>
        <v>81.677845887223597</v>
      </c>
      <c r="G4" s="1">
        <f>'[1]CostFlex, 2020, Summer'!G4*(1+[1]Main!$B$9)^(Main!$B$5-2020)</f>
        <v>85.134311113963861</v>
      </c>
      <c r="H4" s="1">
        <f>'[1]CostFlex, 2020, Summer'!H4*(1+[1]Main!$B$9)^(Main!$B$5-2020)</f>
        <v>92.377804165730609</v>
      </c>
      <c r="I4" s="1">
        <f>'[1]CostFlex, 2020, Summer'!I4*(1+[1]Main!$B$9)^(Main!$B$5-2020)</f>
        <v>95.827850701242014</v>
      </c>
      <c r="J4" s="1">
        <f>'[1]CostFlex, 2020, Summer'!J4*(1+[1]Main!$B$9)^(Main!$B$5-2020)</f>
        <v>100</v>
      </c>
      <c r="K4" s="1">
        <f>'[1]CostFlex, 2020, Summer'!K4*(1+[1]Main!$B$9)^(Main!$B$5-2020)</f>
        <v>94.813697487082393</v>
      </c>
      <c r="L4" s="1">
        <f>'[1]CostFlex, 2020, Summer'!L4*(1+[1]Main!$B$9)^(Main!$B$5-2020)</f>
        <v>92.660226579800394</v>
      </c>
      <c r="M4" s="1">
        <f>'[1]CostFlex, 2020, Summer'!M4*(1+[1]Main!$B$9)^(Main!$B$5-2020)</f>
        <v>84.155460701562973</v>
      </c>
      <c r="N4" s="1">
        <f>'[1]CostFlex, 2020, Summer'!N4*(1+[1]Main!$B$9)^(Main!$B$5-2020)</f>
        <v>81.825475785487342</v>
      </c>
      <c r="O4" s="1">
        <f>'[1]CostFlex, 2020, Summer'!O4*(1+[1]Main!$B$9)^(Main!$B$5-2020)</f>
        <v>69.93164093841267</v>
      </c>
      <c r="P4" s="1">
        <f>'[1]CostFlex, 2020, Summer'!P4*(1+[1]Main!$B$9)^(Main!$B$5-2020)</f>
        <v>72.755865079110364</v>
      </c>
      <c r="Q4" s="1">
        <f>'[1]CostFlex, 2020, Summer'!Q4*(1+[1]Main!$B$9)^(Main!$B$5-2020)</f>
        <v>65.974517795821427</v>
      </c>
      <c r="R4" s="1">
        <f>'[1]CostFlex, 2020, Summer'!R4*(1+[1]Main!$B$9)^(Main!$B$5-2020)</f>
        <v>64.186912288584367</v>
      </c>
      <c r="S4" s="1">
        <f>'[1]CostFlex, 2020, Summer'!S4*(1+[1]Main!$B$9)^(Main!$B$5-2020)</f>
        <v>63.846721653454864</v>
      </c>
      <c r="T4" s="1">
        <f>'[1]CostFlex, 2020, Summer'!T4*(1+[1]Main!$B$9)^(Main!$B$5-2020)</f>
        <v>64.687570204435318</v>
      </c>
      <c r="U4" s="1">
        <f>'[1]CostFlex, 2020, Summer'!U4*(1+[1]Main!$B$9)^(Main!$B$5-2020)</f>
        <v>73.471549151128087</v>
      </c>
      <c r="V4" s="1">
        <f>'[1]CostFlex, 2020, Summer'!V4*(1+[1]Main!$B$9)^(Main!$B$5-2020)</f>
        <v>89.049712763567527</v>
      </c>
      <c r="W4" s="1">
        <f>'[1]CostFlex, 2020, Summer'!W4*(1+[1]Main!$B$9)^(Main!$B$5-2020)</f>
        <v>88.930966975833641</v>
      </c>
      <c r="X4" s="1">
        <f>'[1]CostFlex, 2020, Summer'!X4*(1+[1]Main!$B$9)^(Main!$B$5-2020)</f>
        <v>84.206810231393831</v>
      </c>
      <c r="Y4" s="1">
        <f>'[1]CostFlex, 2020, Summer'!Y4*(1+[1]Main!$B$9)^(Main!$B$5-2020)</f>
        <v>80.102057190538858</v>
      </c>
    </row>
    <row r="5" spans="1:25" x14ac:dyDescent="0.25">
      <c r="A5">
        <v>4</v>
      </c>
      <c r="B5" s="1">
        <f>'[1]CostFlex, 2020, Summer'!B5*(1+[1]Main!$B$9)^(Main!$B$5-2020)</f>
        <v>89.255110882890989</v>
      </c>
      <c r="C5" s="1">
        <f>'[1]CostFlex, 2020, Summer'!C5*(1+[1]Main!$B$9)^(Main!$B$5-2020)</f>
        <v>85.047658782374285</v>
      </c>
      <c r="D5" s="1">
        <f>'[1]CostFlex, 2020, Summer'!D5*(1+[1]Main!$B$9)^(Main!$B$5-2020)</f>
        <v>83.28251869443821</v>
      </c>
      <c r="E5" s="1">
        <f>'[1]CostFlex, 2020, Summer'!E5*(1+[1]Main!$B$9)^(Main!$B$5-2020)</f>
        <v>80.875509483616298</v>
      </c>
      <c r="F5" s="1">
        <f>'[1]CostFlex, 2020, Summer'!F5*(1+[1]Main!$B$9)^(Main!$B$5-2020)</f>
        <v>81.677845887223597</v>
      </c>
      <c r="G5" s="1">
        <f>'[1]CostFlex, 2020, Summer'!G5*(1+[1]Main!$B$9)^(Main!$B$5-2020)</f>
        <v>85.134311113963861</v>
      </c>
      <c r="H5" s="1">
        <f>'[1]CostFlex, 2020, Summer'!H5*(1+[1]Main!$B$9)^(Main!$B$5-2020)</f>
        <v>92.377804165730609</v>
      </c>
      <c r="I5" s="1">
        <f>'[1]CostFlex, 2020, Summer'!I5*(1+[1]Main!$B$9)^(Main!$B$5-2020)</f>
        <v>95.827850701242014</v>
      </c>
      <c r="J5" s="1">
        <f>'[1]CostFlex, 2020, Summer'!J5*(1+[1]Main!$B$9)^(Main!$B$5-2020)</f>
        <v>100</v>
      </c>
      <c r="K5" s="1">
        <f>'[1]CostFlex, 2020, Summer'!K5*(1+[1]Main!$B$9)^(Main!$B$5-2020)</f>
        <v>94.813697487082393</v>
      </c>
      <c r="L5" s="1">
        <f>'[1]CostFlex, 2020, Summer'!L5*(1+[1]Main!$B$9)^(Main!$B$5-2020)</f>
        <v>92.660226579800394</v>
      </c>
      <c r="M5" s="1">
        <f>'[1]CostFlex, 2020, Summer'!M5*(1+[1]Main!$B$9)^(Main!$B$5-2020)</f>
        <v>84.155460701562973</v>
      </c>
      <c r="N5" s="1">
        <f>'[1]CostFlex, 2020, Summer'!N5*(1+[1]Main!$B$9)^(Main!$B$5-2020)</f>
        <v>81.825475785487342</v>
      </c>
      <c r="O5" s="1">
        <f>'[1]CostFlex, 2020, Summer'!O5*(1+[1]Main!$B$9)^(Main!$B$5-2020)</f>
        <v>69.93164093841267</v>
      </c>
      <c r="P5" s="1">
        <f>'[1]CostFlex, 2020, Summer'!P5*(1+[1]Main!$B$9)^(Main!$B$5-2020)</f>
        <v>72.755865079110364</v>
      </c>
      <c r="Q5" s="1">
        <f>'[1]CostFlex, 2020, Summer'!Q5*(1+[1]Main!$B$9)^(Main!$B$5-2020)</f>
        <v>65.974517795821427</v>
      </c>
      <c r="R5" s="1">
        <f>'[1]CostFlex, 2020, Summer'!R5*(1+[1]Main!$B$9)^(Main!$B$5-2020)</f>
        <v>64.186912288584367</v>
      </c>
      <c r="S5" s="1">
        <f>'[1]CostFlex, 2020, Summer'!S5*(1+[1]Main!$B$9)^(Main!$B$5-2020)</f>
        <v>63.846721653454864</v>
      </c>
      <c r="T5" s="1">
        <f>'[1]CostFlex, 2020, Summer'!T5*(1+[1]Main!$B$9)^(Main!$B$5-2020)</f>
        <v>64.687570204435318</v>
      </c>
      <c r="U5" s="1">
        <f>'[1]CostFlex, 2020, Summer'!U5*(1+[1]Main!$B$9)^(Main!$B$5-2020)</f>
        <v>73.471549151128087</v>
      </c>
      <c r="V5" s="1">
        <f>'[1]CostFlex, 2020, Summer'!V5*(1+[1]Main!$B$9)^(Main!$B$5-2020)</f>
        <v>89.049712763567527</v>
      </c>
      <c r="W5" s="1">
        <f>'[1]CostFlex, 2020, Summer'!W5*(1+[1]Main!$B$9)^(Main!$B$5-2020)</f>
        <v>88.930966975833641</v>
      </c>
      <c r="X5" s="1">
        <f>'[1]CostFlex, 2020, Summer'!X5*(1+[1]Main!$B$9)^(Main!$B$5-2020)</f>
        <v>84.206810231393831</v>
      </c>
      <c r="Y5" s="1">
        <f>'[1]CostFlex, 2020, Summer'!Y5*(1+[1]Main!$B$9)^(Main!$B$5-2020)</f>
        <v>80.102057190538858</v>
      </c>
    </row>
    <row r="6" spans="1:25" x14ac:dyDescent="0.25">
      <c r="A6">
        <v>5</v>
      </c>
      <c r="B6" s="1">
        <f>'[1]CostFlex, 2020, Summer'!B6*(1+[1]Main!$B$9)^(Main!$B$5-2020)</f>
        <v>89.255110882890989</v>
      </c>
      <c r="C6" s="1">
        <f>'[1]CostFlex, 2020, Summer'!C6*(1+[1]Main!$B$9)^(Main!$B$5-2020)</f>
        <v>85.047658782374285</v>
      </c>
      <c r="D6" s="1">
        <f>'[1]CostFlex, 2020, Summer'!D6*(1+[1]Main!$B$9)^(Main!$B$5-2020)</f>
        <v>83.28251869443821</v>
      </c>
      <c r="E6" s="1">
        <f>'[1]CostFlex, 2020, Summer'!E6*(1+[1]Main!$B$9)^(Main!$B$5-2020)</f>
        <v>80.875509483616298</v>
      </c>
      <c r="F6" s="1">
        <f>'[1]CostFlex, 2020, Summer'!F6*(1+[1]Main!$B$9)^(Main!$B$5-2020)</f>
        <v>81.677845887223597</v>
      </c>
      <c r="G6" s="1">
        <f>'[1]CostFlex, 2020, Summer'!G6*(1+[1]Main!$B$9)^(Main!$B$5-2020)</f>
        <v>85.134311113963861</v>
      </c>
      <c r="H6" s="1">
        <f>'[1]CostFlex, 2020, Summer'!H6*(1+[1]Main!$B$9)^(Main!$B$5-2020)</f>
        <v>92.377804165730609</v>
      </c>
      <c r="I6" s="1">
        <f>'[1]CostFlex, 2020, Summer'!I6*(1+[1]Main!$B$9)^(Main!$B$5-2020)</f>
        <v>95.827850701242014</v>
      </c>
      <c r="J6" s="1">
        <f>'[1]CostFlex, 2020, Summer'!J6*(1+[1]Main!$B$9)^(Main!$B$5-2020)</f>
        <v>100</v>
      </c>
      <c r="K6" s="1">
        <f>'[1]CostFlex, 2020, Summer'!K6*(1+[1]Main!$B$9)^(Main!$B$5-2020)</f>
        <v>94.813697487082393</v>
      </c>
      <c r="L6" s="1">
        <f>'[1]CostFlex, 2020, Summer'!L6*(1+[1]Main!$B$9)^(Main!$B$5-2020)</f>
        <v>92.660226579800394</v>
      </c>
      <c r="M6" s="1">
        <f>'[1]CostFlex, 2020, Summer'!M6*(1+[1]Main!$B$9)^(Main!$B$5-2020)</f>
        <v>84.155460701562973</v>
      </c>
      <c r="N6" s="1">
        <f>'[1]CostFlex, 2020, Summer'!N6*(1+[1]Main!$B$9)^(Main!$B$5-2020)</f>
        <v>81.825475785487342</v>
      </c>
      <c r="O6" s="1">
        <f>'[1]CostFlex, 2020, Summer'!O6*(1+[1]Main!$B$9)^(Main!$B$5-2020)</f>
        <v>69.93164093841267</v>
      </c>
      <c r="P6" s="1">
        <f>'[1]CostFlex, 2020, Summer'!P6*(1+[1]Main!$B$9)^(Main!$B$5-2020)</f>
        <v>72.755865079110364</v>
      </c>
      <c r="Q6" s="1">
        <f>'[1]CostFlex, 2020, Summer'!Q6*(1+[1]Main!$B$9)^(Main!$B$5-2020)</f>
        <v>65.974517795821427</v>
      </c>
      <c r="R6" s="1">
        <f>'[1]CostFlex, 2020, Summer'!R6*(1+[1]Main!$B$9)^(Main!$B$5-2020)</f>
        <v>64.186912288584367</v>
      </c>
      <c r="S6" s="1">
        <f>'[1]CostFlex, 2020, Summer'!S6*(1+[1]Main!$B$9)^(Main!$B$5-2020)</f>
        <v>63.846721653454864</v>
      </c>
      <c r="T6" s="1">
        <f>'[1]CostFlex, 2020, Summer'!T6*(1+[1]Main!$B$9)^(Main!$B$5-2020)</f>
        <v>64.687570204435318</v>
      </c>
      <c r="U6" s="1">
        <f>'[1]CostFlex, 2020, Summer'!U6*(1+[1]Main!$B$9)^(Main!$B$5-2020)</f>
        <v>73.471549151128087</v>
      </c>
      <c r="V6" s="1">
        <f>'[1]CostFlex, 2020, Summer'!V6*(1+[1]Main!$B$9)^(Main!$B$5-2020)</f>
        <v>89.049712763567527</v>
      </c>
      <c r="W6" s="1">
        <f>'[1]CostFlex, 2020, Summer'!W6*(1+[1]Main!$B$9)^(Main!$B$5-2020)</f>
        <v>88.930966975833641</v>
      </c>
      <c r="X6" s="1">
        <f>'[1]CostFlex, 2020, Summer'!X6*(1+[1]Main!$B$9)^(Main!$B$5-2020)</f>
        <v>84.206810231393831</v>
      </c>
      <c r="Y6" s="1">
        <f>'[1]CostFlex, 2020, Summer'!Y6*(1+[1]Main!$B$9)^(Main!$B$5-2020)</f>
        <v>80.102057190538858</v>
      </c>
    </row>
    <row r="7" spans="1:25" x14ac:dyDescent="0.25">
      <c r="A7">
        <v>6</v>
      </c>
      <c r="B7" s="1">
        <f>'[1]CostFlex, 2020, Summer'!B7*(1+[1]Main!$B$9)^(Main!$B$5-2020)</f>
        <v>89.255110882890989</v>
      </c>
      <c r="C7" s="1">
        <f>'[1]CostFlex, 2020, Summer'!C7*(1+[1]Main!$B$9)^(Main!$B$5-2020)</f>
        <v>85.047658782374285</v>
      </c>
      <c r="D7" s="1">
        <f>'[1]CostFlex, 2020, Summer'!D7*(1+[1]Main!$B$9)^(Main!$B$5-2020)</f>
        <v>83.28251869443821</v>
      </c>
      <c r="E7" s="1">
        <f>'[1]CostFlex, 2020, Summer'!E7*(1+[1]Main!$B$9)^(Main!$B$5-2020)</f>
        <v>80.875509483616298</v>
      </c>
      <c r="F7" s="1">
        <f>'[1]CostFlex, 2020, Summer'!F7*(1+[1]Main!$B$9)^(Main!$B$5-2020)</f>
        <v>81.677845887223597</v>
      </c>
      <c r="G7" s="1">
        <f>'[1]CostFlex, 2020, Summer'!G7*(1+[1]Main!$B$9)^(Main!$B$5-2020)</f>
        <v>85.134311113963861</v>
      </c>
      <c r="H7" s="1">
        <f>'[1]CostFlex, 2020, Summer'!H7*(1+[1]Main!$B$9)^(Main!$B$5-2020)</f>
        <v>92.377804165730609</v>
      </c>
      <c r="I7" s="1">
        <f>'[1]CostFlex, 2020, Summer'!I7*(1+[1]Main!$B$9)^(Main!$B$5-2020)</f>
        <v>95.827850701242014</v>
      </c>
      <c r="J7" s="1">
        <f>'[1]CostFlex, 2020, Summer'!J7*(1+[1]Main!$B$9)^(Main!$B$5-2020)</f>
        <v>100</v>
      </c>
      <c r="K7" s="1">
        <f>'[1]CostFlex, 2020, Summer'!K7*(1+[1]Main!$B$9)^(Main!$B$5-2020)</f>
        <v>94.813697487082393</v>
      </c>
      <c r="L7" s="1">
        <f>'[1]CostFlex, 2020, Summer'!L7*(1+[1]Main!$B$9)^(Main!$B$5-2020)</f>
        <v>92.660226579800394</v>
      </c>
      <c r="M7" s="1">
        <f>'[1]CostFlex, 2020, Summer'!M7*(1+[1]Main!$B$9)^(Main!$B$5-2020)</f>
        <v>84.155460701562973</v>
      </c>
      <c r="N7" s="1">
        <f>'[1]CostFlex, 2020, Summer'!N7*(1+[1]Main!$B$9)^(Main!$B$5-2020)</f>
        <v>81.825475785487342</v>
      </c>
      <c r="O7" s="1">
        <f>'[1]CostFlex, 2020, Summer'!O7*(1+[1]Main!$B$9)^(Main!$B$5-2020)</f>
        <v>69.93164093841267</v>
      </c>
      <c r="P7" s="1">
        <f>'[1]CostFlex, 2020, Summer'!P7*(1+[1]Main!$B$9)^(Main!$B$5-2020)</f>
        <v>72.755865079110364</v>
      </c>
      <c r="Q7" s="1">
        <f>'[1]CostFlex, 2020, Summer'!Q7*(1+[1]Main!$B$9)^(Main!$B$5-2020)</f>
        <v>65.974517795821427</v>
      </c>
      <c r="R7" s="1">
        <f>'[1]CostFlex, 2020, Summer'!R7*(1+[1]Main!$B$9)^(Main!$B$5-2020)</f>
        <v>64.186912288584367</v>
      </c>
      <c r="S7" s="1">
        <f>'[1]CostFlex, 2020, Summer'!S7*(1+[1]Main!$B$9)^(Main!$B$5-2020)</f>
        <v>63.846721653454864</v>
      </c>
      <c r="T7" s="1">
        <f>'[1]CostFlex, 2020, Summer'!T7*(1+[1]Main!$B$9)^(Main!$B$5-2020)</f>
        <v>64.687570204435318</v>
      </c>
      <c r="U7" s="1">
        <f>'[1]CostFlex, 2020, Summer'!U7*(1+[1]Main!$B$9)^(Main!$B$5-2020)</f>
        <v>73.471549151128087</v>
      </c>
      <c r="V7" s="1">
        <f>'[1]CostFlex, 2020, Summer'!V7*(1+[1]Main!$B$9)^(Main!$B$5-2020)</f>
        <v>89.049712763567527</v>
      </c>
      <c r="W7" s="1">
        <f>'[1]CostFlex, 2020, Summer'!W7*(1+[1]Main!$B$9)^(Main!$B$5-2020)</f>
        <v>88.930966975833641</v>
      </c>
      <c r="X7" s="1">
        <f>'[1]CostFlex, 2020, Summer'!X7*(1+[1]Main!$B$9)^(Main!$B$5-2020)</f>
        <v>84.206810231393831</v>
      </c>
      <c r="Y7" s="1">
        <f>'[1]CostFlex, 2020, Summer'!Y7*(1+[1]Main!$B$9)^(Main!$B$5-2020)</f>
        <v>80.102057190538858</v>
      </c>
    </row>
    <row r="8" spans="1:25" x14ac:dyDescent="0.25">
      <c r="A8">
        <v>7</v>
      </c>
      <c r="B8" s="1">
        <f>'[1]CostFlex, 2020, Summer'!B8*(1+[1]Main!$B$9)^(Main!$B$5-2020)</f>
        <v>89.255110882890989</v>
      </c>
      <c r="C8" s="1">
        <f>'[1]CostFlex, 2020, Summer'!C8*(1+[1]Main!$B$9)^(Main!$B$5-2020)</f>
        <v>85.047658782374285</v>
      </c>
      <c r="D8" s="1">
        <f>'[1]CostFlex, 2020, Summer'!D8*(1+[1]Main!$B$9)^(Main!$B$5-2020)</f>
        <v>83.28251869443821</v>
      </c>
      <c r="E8" s="1">
        <f>'[1]CostFlex, 2020, Summer'!E8*(1+[1]Main!$B$9)^(Main!$B$5-2020)</f>
        <v>80.875509483616298</v>
      </c>
      <c r="F8" s="1">
        <f>'[1]CostFlex, 2020, Summer'!F8*(1+[1]Main!$B$9)^(Main!$B$5-2020)</f>
        <v>81.677845887223597</v>
      </c>
      <c r="G8" s="1">
        <f>'[1]CostFlex, 2020, Summer'!G8*(1+[1]Main!$B$9)^(Main!$B$5-2020)</f>
        <v>85.134311113963861</v>
      </c>
      <c r="H8" s="1">
        <f>'[1]CostFlex, 2020, Summer'!H8*(1+[1]Main!$B$9)^(Main!$B$5-2020)</f>
        <v>92.377804165730609</v>
      </c>
      <c r="I8" s="1">
        <f>'[1]CostFlex, 2020, Summer'!I8*(1+[1]Main!$B$9)^(Main!$B$5-2020)</f>
        <v>95.827850701242014</v>
      </c>
      <c r="J8" s="1">
        <f>'[1]CostFlex, 2020, Summer'!J8*(1+[1]Main!$B$9)^(Main!$B$5-2020)</f>
        <v>100</v>
      </c>
      <c r="K8" s="1">
        <f>'[1]CostFlex, 2020, Summer'!K8*(1+[1]Main!$B$9)^(Main!$B$5-2020)</f>
        <v>94.813697487082393</v>
      </c>
      <c r="L8" s="1">
        <f>'[1]CostFlex, 2020, Summer'!L8*(1+[1]Main!$B$9)^(Main!$B$5-2020)</f>
        <v>92.660226579800394</v>
      </c>
      <c r="M8" s="1">
        <f>'[1]CostFlex, 2020, Summer'!M8*(1+[1]Main!$B$9)^(Main!$B$5-2020)</f>
        <v>84.155460701562973</v>
      </c>
      <c r="N8" s="1">
        <f>'[1]CostFlex, 2020, Summer'!N8*(1+[1]Main!$B$9)^(Main!$B$5-2020)</f>
        <v>81.825475785487342</v>
      </c>
      <c r="O8" s="1">
        <f>'[1]CostFlex, 2020, Summer'!O8*(1+[1]Main!$B$9)^(Main!$B$5-2020)</f>
        <v>69.93164093841267</v>
      </c>
      <c r="P8" s="1">
        <f>'[1]CostFlex, 2020, Summer'!P8*(1+[1]Main!$B$9)^(Main!$B$5-2020)</f>
        <v>72.755865079110364</v>
      </c>
      <c r="Q8" s="1">
        <f>'[1]CostFlex, 2020, Summer'!Q8*(1+[1]Main!$B$9)^(Main!$B$5-2020)</f>
        <v>65.974517795821427</v>
      </c>
      <c r="R8" s="1">
        <f>'[1]CostFlex, 2020, Summer'!R8*(1+[1]Main!$B$9)^(Main!$B$5-2020)</f>
        <v>64.186912288584367</v>
      </c>
      <c r="S8" s="1">
        <f>'[1]CostFlex, 2020, Summer'!S8*(1+[1]Main!$B$9)^(Main!$B$5-2020)</f>
        <v>63.846721653454864</v>
      </c>
      <c r="T8" s="1">
        <f>'[1]CostFlex, 2020, Summer'!T8*(1+[1]Main!$B$9)^(Main!$B$5-2020)</f>
        <v>64.687570204435318</v>
      </c>
      <c r="U8" s="1">
        <f>'[1]CostFlex, 2020, Summer'!U8*(1+[1]Main!$B$9)^(Main!$B$5-2020)</f>
        <v>73.471549151128087</v>
      </c>
      <c r="V8" s="1">
        <f>'[1]CostFlex, 2020, Summer'!V8*(1+[1]Main!$B$9)^(Main!$B$5-2020)</f>
        <v>89.049712763567527</v>
      </c>
      <c r="W8" s="1">
        <f>'[1]CostFlex, 2020, Summer'!W8*(1+[1]Main!$B$9)^(Main!$B$5-2020)</f>
        <v>88.930966975833641</v>
      </c>
      <c r="X8" s="1">
        <f>'[1]CostFlex, 2020, Summer'!X8*(1+[1]Main!$B$9)^(Main!$B$5-2020)</f>
        <v>84.206810231393831</v>
      </c>
      <c r="Y8" s="1">
        <f>'[1]CostFlex, 2020, Summer'!Y8*(1+[1]Main!$B$9)^(Main!$B$5-2020)</f>
        <v>80.102057190538858</v>
      </c>
    </row>
    <row r="9" spans="1:25" x14ac:dyDescent="0.25">
      <c r="A9">
        <v>8</v>
      </c>
      <c r="B9" s="1">
        <f>'[1]CostFlex, 2020, Summer'!B9*(1+[1]Main!$B$9)^(Main!$B$5-2020)</f>
        <v>89.255110882890989</v>
      </c>
      <c r="C9" s="1">
        <f>'[1]CostFlex, 2020, Summer'!C9*(1+[1]Main!$B$9)^(Main!$B$5-2020)</f>
        <v>85.047658782374285</v>
      </c>
      <c r="D9" s="1">
        <f>'[1]CostFlex, 2020, Summer'!D9*(1+[1]Main!$B$9)^(Main!$B$5-2020)</f>
        <v>83.28251869443821</v>
      </c>
      <c r="E9" s="1">
        <f>'[1]CostFlex, 2020, Summer'!E9*(1+[1]Main!$B$9)^(Main!$B$5-2020)</f>
        <v>80.875509483616298</v>
      </c>
      <c r="F9" s="1">
        <f>'[1]CostFlex, 2020, Summer'!F9*(1+[1]Main!$B$9)^(Main!$B$5-2020)</f>
        <v>81.677845887223597</v>
      </c>
      <c r="G9" s="1">
        <f>'[1]CostFlex, 2020, Summer'!G9*(1+[1]Main!$B$9)^(Main!$B$5-2020)</f>
        <v>85.134311113963861</v>
      </c>
      <c r="H9" s="1">
        <f>'[1]CostFlex, 2020, Summer'!H9*(1+[1]Main!$B$9)^(Main!$B$5-2020)</f>
        <v>92.377804165730609</v>
      </c>
      <c r="I9" s="1">
        <f>'[1]CostFlex, 2020, Summer'!I9*(1+[1]Main!$B$9)^(Main!$B$5-2020)</f>
        <v>95.827850701242014</v>
      </c>
      <c r="J9" s="1">
        <f>'[1]CostFlex, 2020, Summer'!J9*(1+[1]Main!$B$9)^(Main!$B$5-2020)</f>
        <v>100</v>
      </c>
      <c r="K9" s="1">
        <f>'[1]CostFlex, 2020, Summer'!K9*(1+[1]Main!$B$9)^(Main!$B$5-2020)</f>
        <v>94.813697487082393</v>
      </c>
      <c r="L9" s="1">
        <f>'[1]CostFlex, 2020, Summer'!L9*(1+[1]Main!$B$9)^(Main!$B$5-2020)</f>
        <v>92.660226579800394</v>
      </c>
      <c r="M9" s="1">
        <f>'[1]CostFlex, 2020, Summer'!M9*(1+[1]Main!$B$9)^(Main!$B$5-2020)</f>
        <v>84.155460701562973</v>
      </c>
      <c r="N9" s="1">
        <f>'[1]CostFlex, 2020, Summer'!N9*(1+[1]Main!$B$9)^(Main!$B$5-2020)</f>
        <v>81.825475785487342</v>
      </c>
      <c r="O9" s="1">
        <f>'[1]CostFlex, 2020, Summer'!O9*(1+[1]Main!$B$9)^(Main!$B$5-2020)</f>
        <v>69.93164093841267</v>
      </c>
      <c r="P9" s="1">
        <f>'[1]CostFlex, 2020, Summer'!P9*(1+[1]Main!$B$9)^(Main!$B$5-2020)</f>
        <v>72.755865079110364</v>
      </c>
      <c r="Q9" s="1">
        <f>'[1]CostFlex, 2020, Summer'!Q9*(1+[1]Main!$B$9)^(Main!$B$5-2020)</f>
        <v>65.974517795821427</v>
      </c>
      <c r="R9" s="1">
        <f>'[1]CostFlex, 2020, Summer'!R9*(1+[1]Main!$B$9)^(Main!$B$5-2020)</f>
        <v>64.186912288584367</v>
      </c>
      <c r="S9" s="1">
        <f>'[1]CostFlex, 2020, Summer'!S9*(1+[1]Main!$B$9)^(Main!$B$5-2020)</f>
        <v>63.846721653454864</v>
      </c>
      <c r="T9" s="1">
        <f>'[1]CostFlex, 2020, Summer'!T9*(1+[1]Main!$B$9)^(Main!$B$5-2020)</f>
        <v>64.687570204435318</v>
      </c>
      <c r="U9" s="1">
        <f>'[1]CostFlex, 2020, Summer'!U9*(1+[1]Main!$B$9)^(Main!$B$5-2020)</f>
        <v>73.471549151128087</v>
      </c>
      <c r="V9" s="1">
        <f>'[1]CostFlex, 2020, Summer'!V9*(1+[1]Main!$B$9)^(Main!$B$5-2020)</f>
        <v>89.049712763567527</v>
      </c>
      <c r="W9" s="1">
        <f>'[1]CostFlex, 2020, Summer'!W9*(1+[1]Main!$B$9)^(Main!$B$5-2020)</f>
        <v>88.930966975833641</v>
      </c>
      <c r="X9" s="1">
        <f>'[1]CostFlex, 2020, Summer'!X9*(1+[1]Main!$B$9)^(Main!$B$5-2020)</f>
        <v>84.206810231393831</v>
      </c>
      <c r="Y9" s="1">
        <f>'[1]CostFlex, 2020, Summer'!Y9*(1+[1]Main!$B$9)^(Main!$B$5-2020)</f>
        <v>80.102057190538858</v>
      </c>
    </row>
    <row r="10" spans="1:25" x14ac:dyDescent="0.25">
      <c r="A10">
        <v>9</v>
      </c>
      <c r="B10" s="1">
        <f>'[1]CostFlex, 2020, Summer'!B10*(1+[1]Main!$B$9)^(Main!$B$5-2020)</f>
        <v>89.255110882890989</v>
      </c>
      <c r="C10" s="1">
        <f>'[1]CostFlex, 2020, Summer'!C10*(1+[1]Main!$B$9)^(Main!$B$5-2020)</f>
        <v>85.047658782374285</v>
      </c>
      <c r="D10" s="1">
        <f>'[1]CostFlex, 2020, Summer'!D10*(1+[1]Main!$B$9)^(Main!$B$5-2020)</f>
        <v>83.28251869443821</v>
      </c>
      <c r="E10" s="1">
        <f>'[1]CostFlex, 2020, Summer'!E10*(1+[1]Main!$B$9)^(Main!$B$5-2020)</f>
        <v>80.875509483616298</v>
      </c>
      <c r="F10" s="1">
        <f>'[1]CostFlex, 2020, Summer'!F10*(1+[1]Main!$B$9)^(Main!$B$5-2020)</f>
        <v>81.677845887223597</v>
      </c>
      <c r="G10" s="1">
        <f>'[1]CostFlex, 2020, Summer'!G10*(1+[1]Main!$B$9)^(Main!$B$5-2020)</f>
        <v>85.134311113963861</v>
      </c>
      <c r="H10" s="1">
        <f>'[1]CostFlex, 2020, Summer'!H10*(1+[1]Main!$B$9)^(Main!$B$5-2020)</f>
        <v>92.377804165730609</v>
      </c>
      <c r="I10" s="1">
        <f>'[1]CostFlex, 2020, Summer'!I10*(1+[1]Main!$B$9)^(Main!$B$5-2020)</f>
        <v>95.827850701242014</v>
      </c>
      <c r="J10" s="1">
        <f>'[1]CostFlex, 2020, Summer'!J10*(1+[1]Main!$B$9)^(Main!$B$5-2020)</f>
        <v>100</v>
      </c>
      <c r="K10" s="1">
        <f>'[1]CostFlex, 2020, Summer'!K10*(1+[1]Main!$B$9)^(Main!$B$5-2020)</f>
        <v>94.813697487082393</v>
      </c>
      <c r="L10" s="1">
        <f>'[1]CostFlex, 2020, Summer'!L10*(1+[1]Main!$B$9)^(Main!$B$5-2020)</f>
        <v>92.660226579800394</v>
      </c>
      <c r="M10" s="1">
        <f>'[1]CostFlex, 2020, Summer'!M10*(1+[1]Main!$B$9)^(Main!$B$5-2020)</f>
        <v>84.155460701562973</v>
      </c>
      <c r="N10" s="1">
        <f>'[1]CostFlex, 2020, Summer'!N10*(1+[1]Main!$B$9)^(Main!$B$5-2020)</f>
        <v>81.825475785487342</v>
      </c>
      <c r="O10" s="1">
        <f>'[1]CostFlex, 2020, Summer'!O10*(1+[1]Main!$B$9)^(Main!$B$5-2020)</f>
        <v>69.93164093841267</v>
      </c>
      <c r="P10" s="1">
        <f>'[1]CostFlex, 2020, Summer'!P10*(1+[1]Main!$B$9)^(Main!$B$5-2020)</f>
        <v>72.755865079110364</v>
      </c>
      <c r="Q10" s="1">
        <f>'[1]CostFlex, 2020, Summer'!Q10*(1+[1]Main!$B$9)^(Main!$B$5-2020)</f>
        <v>65.974517795821427</v>
      </c>
      <c r="R10" s="1">
        <f>'[1]CostFlex, 2020, Summer'!R10*(1+[1]Main!$B$9)^(Main!$B$5-2020)</f>
        <v>64.186912288584367</v>
      </c>
      <c r="S10" s="1">
        <f>'[1]CostFlex, 2020, Summer'!S10*(1+[1]Main!$B$9)^(Main!$B$5-2020)</f>
        <v>63.846721653454864</v>
      </c>
      <c r="T10" s="1">
        <f>'[1]CostFlex, 2020, Summer'!T10*(1+[1]Main!$B$9)^(Main!$B$5-2020)</f>
        <v>64.687570204435318</v>
      </c>
      <c r="U10" s="1">
        <f>'[1]CostFlex, 2020, Summer'!U10*(1+[1]Main!$B$9)^(Main!$B$5-2020)</f>
        <v>73.471549151128087</v>
      </c>
      <c r="V10" s="1">
        <f>'[1]CostFlex, 2020, Summer'!V10*(1+[1]Main!$B$9)^(Main!$B$5-2020)</f>
        <v>89.049712763567527</v>
      </c>
      <c r="W10" s="1">
        <f>'[1]CostFlex, 2020, Summer'!W10*(1+[1]Main!$B$9)^(Main!$B$5-2020)</f>
        <v>88.930966975833641</v>
      </c>
      <c r="X10" s="1">
        <f>'[1]CostFlex, 2020, Summer'!X10*(1+[1]Main!$B$9)^(Main!$B$5-2020)</f>
        <v>84.206810231393831</v>
      </c>
      <c r="Y10" s="1">
        <f>'[1]CostFlex, 2020, Summer'!Y10*(1+[1]Main!$B$9)^(Main!$B$5-2020)</f>
        <v>80.102057190538858</v>
      </c>
    </row>
    <row r="11" spans="1:25" x14ac:dyDescent="0.25">
      <c r="A11">
        <v>20</v>
      </c>
      <c r="B11" s="1">
        <f>'[1]CostFlex, 2020, Summer'!B11*(1+[1]Main!$B$9)^(Main!$B$5-2020)</f>
        <v>89.255110882890989</v>
      </c>
      <c r="C11" s="1">
        <f>'[1]CostFlex, 2020, Summer'!C11*(1+[1]Main!$B$9)^(Main!$B$5-2020)</f>
        <v>85.047658782374285</v>
      </c>
      <c r="D11" s="1">
        <f>'[1]CostFlex, 2020, Summer'!D11*(1+[1]Main!$B$9)^(Main!$B$5-2020)</f>
        <v>83.28251869443821</v>
      </c>
      <c r="E11" s="1">
        <f>'[1]CostFlex, 2020, Summer'!E11*(1+[1]Main!$B$9)^(Main!$B$5-2020)</f>
        <v>80.875509483616298</v>
      </c>
      <c r="F11" s="1">
        <f>'[1]CostFlex, 2020, Summer'!F11*(1+[1]Main!$B$9)^(Main!$B$5-2020)</f>
        <v>81.677845887223597</v>
      </c>
      <c r="G11" s="1">
        <f>'[1]CostFlex, 2020, Summer'!G11*(1+[1]Main!$B$9)^(Main!$B$5-2020)</f>
        <v>85.134311113963861</v>
      </c>
      <c r="H11" s="1">
        <f>'[1]CostFlex, 2020, Summer'!H11*(1+[1]Main!$B$9)^(Main!$B$5-2020)</f>
        <v>92.377804165730609</v>
      </c>
      <c r="I11" s="1">
        <f>'[1]CostFlex, 2020, Summer'!I11*(1+[1]Main!$B$9)^(Main!$B$5-2020)</f>
        <v>95.827850701242014</v>
      </c>
      <c r="J11" s="1">
        <f>'[1]CostFlex, 2020, Summer'!J11*(1+[1]Main!$B$9)^(Main!$B$5-2020)</f>
        <v>100</v>
      </c>
      <c r="K11" s="1">
        <f>'[1]CostFlex, 2020, Summer'!K11*(1+[1]Main!$B$9)^(Main!$B$5-2020)</f>
        <v>94.813697487082393</v>
      </c>
      <c r="L11" s="1">
        <f>'[1]CostFlex, 2020, Summer'!L11*(1+[1]Main!$B$9)^(Main!$B$5-2020)</f>
        <v>92.660226579800394</v>
      </c>
      <c r="M11" s="1">
        <f>'[1]CostFlex, 2020, Summer'!M11*(1+[1]Main!$B$9)^(Main!$B$5-2020)</f>
        <v>84.155460701562973</v>
      </c>
      <c r="N11" s="1">
        <f>'[1]CostFlex, 2020, Summer'!N11*(1+[1]Main!$B$9)^(Main!$B$5-2020)</f>
        <v>81.825475785487342</v>
      </c>
      <c r="O11" s="1">
        <f>'[1]CostFlex, 2020, Summer'!O11*(1+[1]Main!$B$9)^(Main!$B$5-2020)</f>
        <v>69.93164093841267</v>
      </c>
      <c r="P11" s="1">
        <f>'[1]CostFlex, 2020, Summer'!P11*(1+[1]Main!$B$9)^(Main!$B$5-2020)</f>
        <v>72.755865079110364</v>
      </c>
      <c r="Q11" s="1">
        <f>'[1]CostFlex, 2020, Summer'!Q11*(1+[1]Main!$B$9)^(Main!$B$5-2020)</f>
        <v>65.974517795821427</v>
      </c>
      <c r="R11" s="1">
        <f>'[1]CostFlex, 2020, Summer'!R11*(1+[1]Main!$B$9)^(Main!$B$5-2020)</f>
        <v>64.186912288584367</v>
      </c>
      <c r="S11" s="1">
        <f>'[1]CostFlex, 2020, Summer'!S11*(1+[1]Main!$B$9)^(Main!$B$5-2020)</f>
        <v>63.846721653454864</v>
      </c>
      <c r="T11" s="1">
        <f>'[1]CostFlex, 2020, Summer'!T11*(1+[1]Main!$B$9)^(Main!$B$5-2020)</f>
        <v>64.687570204435318</v>
      </c>
      <c r="U11" s="1">
        <f>'[1]CostFlex, 2020, Summer'!U11*(1+[1]Main!$B$9)^(Main!$B$5-2020)</f>
        <v>73.471549151128087</v>
      </c>
      <c r="V11" s="1">
        <f>'[1]CostFlex, 2020, Summer'!V11*(1+[1]Main!$B$9)^(Main!$B$5-2020)</f>
        <v>89.049712763567527</v>
      </c>
      <c r="W11" s="1">
        <f>'[1]CostFlex, 2020, Summer'!W11*(1+[1]Main!$B$9)^(Main!$B$5-2020)</f>
        <v>88.930966975833641</v>
      </c>
      <c r="X11" s="1">
        <f>'[1]CostFlex, 2020, Summer'!X11*(1+[1]Main!$B$9)^(Main!$B$5-2020)</f>
        <v>84.206810231393831</v>
      </c>
      <c r="Y11" s="1">
        <f>'[1]CostFlex, 2020, Summer'!Y11*(1+[1]Main!$B$9)^(Main!$B$5-2020)</f>
        <v>80.102057190538858</v>
      </c>
    </row>
    <row r="12" spans="1:25" x14ac:dyDescent="0.25">
      <c r="A12">
        <v>21</v>
      </c>
      <c r="B12" s="1">
        <f>'[1]CostFlex, 2020, Summer'!B12*(1+[1]Main!$B$9)^(Main!$B$5-2020)</f>
        <v>89.255110882890989</v>
      </c>
      <c r="C12" s="1">
        <f>'[1]CostFlex, 2020, Summer'!C12*(1+[1]Main!$B$9)^(Main!$B$5-2020)</f>
        <v>85.047658782374285</v>
      </c>
      <c r="D12" s="1">
        <f>'[1]CostFlex, 2020, Summer'!D12*(1+[1]Main!$B$9)^(Main!$B$5-2020)</f>
        <v>83.28251869443821</v>
      </c>
      <c r="E12" s="1">
        <f>'[1]CostFlex, 2020, Summer'!E12*(1+[1]Main!$B$9)^(Main!$B$5-2020)</f>
        <v>80.875509483616298</v>
      </c>
      <c r="F12" s="1">
        <f>'[1]CostFlex, 2020, Summer'!F12*(1+[1]Main!$B$9)^(Main!$B$5-2020)</f>
        <v>81.677845887223597</v>
      </c>
      <c r="G12" s="1">
        <f>'[1]CostFlex, 2020, Summer'!G12*(1+[1]Main!$B$9)^(Main!$B$5-2020)</f>
        <v>85.134311113963861</v>
      </c>
      <c r="H12" s="1">
        <f>'[1]CostFlex, 2020, Summer'!H12*(1+[1]Main!$B$9)^(Main!$B$5-2020)</f>
        <v>92.377804165730609</v>
      </c>
      <c r="I12" s="1">
        <f>'[1]CostFlex, 2020, Summer'!I12*(1+[1]Main!$B$9)^(Main!$B$5-2020)</f>
        <v>95.827850701242014</v>
      </c>
      <c r="J12" s="1">
        <f>'[1]CostFlex, 2020, Summer'!J12*(1+[1]Main!$B$9)^(Main!$B$5-2020)</f>
        <v>100</v>
      </c>
      <c r="K12" s="1">
        <f>'[1]CostFlex, 2020, Summer'!K12*(1+[1]Main!$B$9)^(Main!$B$5-2020)</f>
        <v>94.813697487082393</v>
      </c>
      <c r="L12" s="1">
        <f>'[1]CostFlex, 2020, Summer'!L12*(1+[1]Main!$B$9)^(Main!$B$5-2020)</f>
        <v>92.660226579800394</v>
      </c>
      <c r="M12" s="1">
        <f>'[1]CostFlex, 2020, Summer'!M12*(1+[1]Main!$B$9)^(Main!$B$5-2020)</f>
        <v>84.155460701562973</v>
      </c>
      <c r="N12" s="1">
        <f>'[1]CostFlex, 2020, Summer'!N12*(1+[1]Main!$B$9)^(Main!$B$5-2020)</f>
        <v>81.825475785487342</v>
      </c>
      <c r="O12" s="1">
        <f>'[1]CostFlex, 2020, Summer'!O12*(1+[1]Main!$B$9)^(Main!$B$5-2020)</f>
        <v>69.93164093841267</v>
      </c>
      <c r="P12" s="1">
        <f>'[1]CostFlex, 2020, Summer'!P12*(1+[1]Main!$B$9)^(Main!$B$5-2020)</f>
        <v>72.755865079110364</v>
      </c>
      <c r="Q12" s="1">
        <f>'[1]CostFlex, 2020, Summer'!Q12*(1+[1]Main!$B$9)^(Main!$B$5-2020)</f>
        <v>65.974517795821427</v>
      </c>
      <c r="R12" s="1">
        <f>'[1]CostFlex, 2020, Summer'!R12*(1+[1]Main!$B$9)^(Main!$B$5-2020)</f>
        <v>64.186912288584367</v>
      </c>
      <c r="S12" s="1">
        <f>'[1]CostFlex, 2020, Summer'!S12*(1+[1]Main!$B$9)^(Main!$B$5-2020)</f>
        <v>63.846721653454864</v>
      </c>
      <c r="T12" s="1">
        <f>'[1]CostFlex, 2020, Summer'!T12*(1+[1]Main!$B$9)^(Main!$B$5-2020)</f>
        <v>64.687570204435318</v>
      </c>
      <c r="U12" s="1">
        <f>'[1]CostFlex, 2020, Summer'!U12*(1+[1]Main!$B$9)^(Main!$B$5-2020)</f>
        <v>73.471549151128087</v>
      </c>
      <c r="V12" s="1">
        <f>'[1]CostFlex, 2020, Summer'!V12*(1+[1]Main!$B$9)^(Main!$B$5-2020)</f>
        <v>89.049712763567527</v>
      </c>
      <c r="W12" s="1">
        <f>'[1]CostFlex, 2020, Summer'!W12*(1+[1]Main!$B$9)^(Main!$B$5-2020)</f>
        <v>88.930966975833641</v>
      </c>
      <c r="X12" s="1">
        <f>'[1]CostFlex, 2020, Summer'!X12*(1+[1]Main!$B$9)^(Main!$B$5-2020)</f>
        <v>84.206810231393831</v>
      </c>
      <c r="Y12" s="1">
        <f>'[1]CostFlex, 2020, Summer'!Y12*(1+[1]Main!$B$9)^(Main!$B$5-2020)</f>
        <v>80.102057190538858</v>
      </c>
    </row>
    <row r="13" spans="1:25" x14ac:dyDescent="0.25">
      <c r="A13">
        <v>22</v>
      </c>
      <c r="B13" s="1">
        <f>'[1]CostFlex, 2020, Summer'!B13*(1+[1]Main!$B$9)^(Main!$B$5-2020)</f>
        <v>89.255110882890989</v>
      </c>
      <c r="C13" s="1">
        <f>'[1]CostFlex, 2020, Summer'!C13*(1+[1]Main!$B$9)^(Main!$B$5-2020)</f>
        <v>85.047658782374285</v>
      </c>
      <c r="D13" s="1">
        <f>'[1]CostFlex, 2020, Summer'!D13*(1+[1]Main!$B$9)^(Main!$B$5-2020)</f>
        <v>83.28251869443821</v>
      </c>
      <c r="E13" s="1">
        <f>'[1]CostFlex, 2020, Summer'!E13*(1+[1]Main!$B$9)^(Main!$B$5-2020)</f>
        <v>80.875509483616298</v>
      </c>
      <c r="F13" s="1">
        <f>'[1]CostFlex, 2020, Summer'!F13*(1+[1]Main!$B$9)^(Main!$B$5-2020)</f>
        <v>81.677845887223597</v>
      </c>
      <c r="G13" s="1">
        <f>'[1]CostFlex, 2020, Summer'!G13*(1+[1]Main!$B$9)^(Main!$B$5-2020)</f>
        <v>85.134311113963861</v>
      </c>
      <c r="H13" s="1">
        <f>'[1]CostFlex, 2020, Summer'!H13*(1+[1]Main!$B$9)^(Main!$B$5-2020)</f>
        <v>92.377804165730609</v>
      </c>
      <c r="I13" s="1">
        <f>'[1]CostFlex, 2020, Summer'!I13*(1+[1]Main!$B$9)^(Main!$B$5-2020)</f>
        <v>95.827850701242014</v>
      </c>
      <c r="J13" s="1">
        <f>'[1]CostFlex, 2020, Summer'!J13*(1+[1]Main!$B$9)^(Main!$B$5-2020)</f>
        <v>100</v>
      </c>
      <c r="K13" s="1">
        <f>'[1]CostFlex, 2020, Summer'!K13*(1+[1]Main!$B$9)^(Main!$B$5-2020)</f>
        <v>94.813697487082393</v>
      </c>
      <c r="L13" s="1">
        <f>'[1]CostFlex, 2020, Summer'!L13*(1+[1]Main!$B$9)^(Main!$B$5-2020)</f>
        <v>92.660226579800394</v>
      </c>
      <c r="M13" s="1">
        <f>'[1]CostFlex, 2020, Summer'!M13*(1+[1]Main!$B$9)^(Main!$B$5-2020)</f>
        <v>84.155460701562973</v>
      </c>
      <c r="N13" s="1">
        <f>'[1]CostFlex, 2020, Summer'!N13*(1+[1]Main!$B$9)^(Main!$B$5-2020)</f>
        <v>81.825475785487342</v>
      </c>
      <c r="O13" s="1">
        <f>'[1]CostFlex, 2020, Summer'!O13*(1+[1]Main!$B$9)^(Main!$B$5-2020)</f>
        <v>69.93164093841267</v>
      </c>
      <c r="P13" s="1">
        <f>'[1]CostFlex, 2020, Summer'!P13*(1+[1]Main!$B$9)^(Main!$B$5-2020)</f>
        <v>72.755865079110364</v>
      </c>
      <c r="Q13" s="1">
        <f>'[1]CostFlex, 2020, Summer'!Q13*(1+[1]Main!$B$9)^(Main!$B$5-2020)</f>
        <v>65.974517795821427</v>
      </c>
      <c r="R13" s="1">
        <f>'[1]CostFlex, 2020, Summer'!R13*(1+[1]Main!$B$9)^(Main!$B$5-2020)</f>
        <v>64.186912288584367</v>
      </c>
      <c r="S13" s="1">
        <f>'[1]CostFlex, 2020, Summer'!S13*(1+[1]Main!$B$9)^(Main!$B$5-2020)</f>
        <v>63.846721653454864</v>
      </c>
      <c r="T13" s="1">
        <f>'[1]CostFlex, 2020, Summer'!T13*(1+[1]Main!$B$9)^(Main!$B$5-2020)</f>
        <v>64.687570204435318</v>
      </c>
      <c r="U13" s="1">
        <f>'[1]CostFlex, 2020, Summer'!U13*(1+[1]Main!$B$9)^(Main!$B$5-2020)</f>
        <v>73.471549151128087</v>
      </c>
      <c r="V13" s="1">
        <f>'[1]CostFlex, 2020, Summer'!V13*(1+[1]Main!$B$9)^(Main!$B$5-2020)</f>
        <v>89.049712763567527</v>
      </c>
      <c r="W13" s="1">
        <f>'[1]CostFlex, 2020, Summer'!W13*(1+[1]Main!$B$9)^(Main!$B$5-2020)</f>
        <v>88.930966975833641</v>
      </c>
      <c r="X13" s="1">
        <f>'[1]CostFlex, 2020, Summer'!X13*(1+[1]Main!$B$9)^(Main!$B$5-2020)</f>
        <v>84.206810231393831</v>
      </c>
      <c r="Y13" s="1">
        <f>'[1]CostFlex, 2020, Summer'!Y13*(1+[1]Main!$B$9)^(Main!$B$5-2020)</f>
        <v>80.102057190538858</v>
      </c>
    </row>
    <row r="14" spans="1:25" x14ac:dyDescent="0.25">
      <c r="A14">
        <v>23</v>
      </c>
      <c r="B14" s="1">
        <f>'[1]CostFlex, 2020, Summer'!B14*(1+[1]Main!$B$9)^(Main!$B$5-2020)</f>
        <v>89.255110882890989</v>
      </c>
      <c r="C14" s="1">
        <f>'[1]CostFlex, 2020, Summer'!C14*(1+[1]Main!$B$9)^(Main!$B$5-2020)</f>
        <v>85.047658782374285</v>
      </c>
      <c r="D14" s="1">
        <f>'[1]CostFlex, 2020, Summer'!D14*(1+[1]Main!$B$9)^(Main!$B$5-2020)</f>
        <v>83.28251869443821</v>
      </c>
      <c r="E14" s="1">
        <f>'[1]CostFlex, 2020, Summer'!E14*(1+[1]Main!$B$9)^(Main!$B$5-2020)</f>
        <v>80.875509483616298</v>
      </c>
      <c r="F14" s="1">
        <f>'[1]CostFlex, 2020, Summer'!F14*(1+[1]Main!$B$9)^(Main!$B$5-2020)</f>
        <v>81.677845887223597</v>
      </c>
      <c r="G14" s="1">
        <f>'[1]CostFlex, 2020, Summer'!G14*(1+[1]Main!$B$9)^(Main!$B$5-2020)</f>
        <v>85.134311113963861</v>
      </c>
      <c r="H14" s="1">
        <f>'[1]CostFlex, 2020, Summer'!H14*(1+[1]Main!$B$9)^(Main!$B$5-2020)</f>
        <v>92.377804165730609</v>
      </c>
      <c r="I14" s="1">
        <f>'[1]CostFlex, 2020, Summer'!I14*(1+[1]Main!$B$9)^(Main!$B$5-2020)</f>
        <v>95.827850701242014</v>
      </c>
      <c r="J14" s="1">
        <f>'[1]CostFlex, 2020, Summer'!J14*(1+[1]Main!$B$9)^(Main!$B$5-2020)</f>
        <v>100</v>
      </c>
      <c r="K14" s="1">
        <f>'[1]CostFlex, 2020, Summer'!K14*(1+[1]Main!$B$9)^(Main!$B$5-2020)</f>
        <v>94.813697487082393</v>
      </c>
      <c r="L14" s="1">
        <f>'[1]CostFlex, 2020, Summer'!L14*(1+[1]Main!$B$9)^(Main!$B$5-2020)</f>
        <v>92.660226579800394</v>
      </c>
      <c r="M14" s="1">
        <f>'[1]CostFlex, 2020, Summer'!M14*(1+[1]Main!$B$9)^(Main!$B$5-2020)</f>
        <v>84.155460701562973</v>
      </c>
      <c r="N14" s="1">
        <f>'[1]CostFlex, 2020, Summer'!N14*(1+[1]Main!$B$9)^(Main!$B$5-2020)</f>
        <v>81.825475785487342</v>
      </c>
      <c r="O14" s="1">
        <f>'[1]CostFlex, 2020, Summer'!O14*(1+[1]Main!$B$9)^(Main!$B$5-2020)</f>
        <v>69.93164093841267</v>
      </c>
      <c r="P14" s="1">
        <f>'[1]CostFlex, 2020, Summer'!P14*(1+[1]Main!$B$9)^(Main!$B$5-2020)</f>
        <v>72.755865079110364</v>
      </c>
      <c r="Q14" s="1">
        <f>'[1]CostFlex, 2020, Summer'!Q14*(1+[1]Main!$B$9)^(Main!$B$5-2020)</f>
        <v>65.974517795821427</v>
      </c>
      <c r="R14" s="1">
        <f>'[1]CostFlex, 2020, Summer'!R14*(1+[1]Main!$B$9)^(Main!$B$5-2020)</f>
        <v>64.186912288584367</v>
      </c>
      <c r="S14" s="1">
        <f>'[1]CostFlex, 2020, Summer'!S14*(1+[1]Main!$B$9)^(Main!$B$5-2020)</f>
        <v>63.846721653454864</v>
      </c>
      <c r="T14" s="1">
        <f>'[1]CostFlex, 2020, Summer'!T14*(1+[1]Main!$B$9)^(Main!$B$5-2020)</f>
        <v>64.687570204435318</v>
      </c>
      <c r="U14" s="1">
        <f>'[1]CostFlex, 2020, Summer'!U14*(1+[1]Main!$B$9)^(Main!$B$5-2020)</f>
        <v>73.471549151128087</v>
      </c>
      <c r="V14" s="1">
        <f>'[1]CostFlex, 2020, Summer'!V14*(1+[1]Main!$B$9)^(Main!$B$5-2020)</f>
        <v>89.049712763567527</v>
      </c>
      <c r="W14" s="1">
        <f>'[1]CostFlex, 2020, Summer'!W14*(1+[1]Main!$B$9)^(Main!$B$5-2020)</f>
        <v>88.930966975833641</v>
      </c>
      <c r="X14" s="1">
        <f>'[1]CostFlex, 2020, Summer'!X14*(1+[1]Main!$B$9)^(Main!$B$5-2020)</f>
        <v>84.206810231393831</v>
      </c>
      <c r="Y14" s="1">
        <f>'[1]CostFlex, 2020, Summer'!Y14*(1+[1]Main!$B$9)^(Main!$B$5-2020)</f>
        <v>80.102057190538858</v>
      </c>
    </row>
    <row r="15" spans="1:25" x14ac:dyDescent="0.25">
      <c r="A15">
        <v>24</v>
      </c>
      <c r="B15" s="1">
        <f>'[1]CostFlex, 2020, Summer'!B15*(1+[1]Main!$B$9)^(Main!$B$5-2020)</f>
        <v>89.255110882890989</v>
      </c>
      <c r="C15" s="1">
        <f>'[1]CostFlex, 2020, Summer'!C15*(1+[1]Main!$B$9)^(Main!$B$5-2020)</f>
        <v>85.047658782374285</v>
      </c>
      <c r="D15" s="1">
        <f>'[1]CostFlex, 2020, Summer'!D15*(1+[1]Main!$B$9)^(Main!$B$5-2020)</f>
        <v>83.28251869443821</v>
      </c>
      <c r="E15" s="1">
        <f>'[1]CostFlex, 2020, Summer'!E15*(1+[1]Main!$B$9)^(Main!$B$5-2020)</f>
        <v>80.875509483616298</v>
      </c>
      <c r="F15" s="1">
        <f>'[1]CostFlex, 2020, Summer'!F15*(1+[1]Main!$B$9)^(Main!$B$5-2020)</f>
        <v>81.677845887223597</v>
      </c>
      <c r="G15" s="1">
        <f>'[1]CostFlex, 2020, Summer'!G15*(1+[1]Main!$B$9)^(Main!$B$5-2020)</f>
        <v>85.134311113963861</v>
      </c>
      <c r="H15" s="1">
        <f>'[1]CostFlex, 2020, Summer'!H15*(1+[1]Main!$B$9)^(Main!$B$5-2020)</f>
        <v>92.377804165730609</v>
      </c>
      <c r="I15" s="1">
        <f>'[1]CostFlex, 2020, Summer'!I15*(1+[1]Main!$B$9)^(Main!$B$5-2020)</f>
        <v>95.827850701242014</v>
      </c>
      <c r="J15" s="1">
        <f>'[1]CostFlex, 2020, Summer'!J15*(1+[1]Main!$B$9)^(Main!$B$5-2020)</f>
        <v>100</v>
      </c>
      <c r="K15" s="1">
        <f>'[1]CostFlex, 2020, Summer'!K15*(1+[1]Main!$B$9)^(Main!$B$5-2020)</f>
        <v>94.813697487082393</v>
      </c>
      <c r="L15" s="1">
        <f>'[1]CostFlex, 2020, Summer'!L15*(1+[1]Main!$B$9)^(Main!$B$5-2020)</f>
        <v>92.660226579800394</v>
      </c>
      <c r="M15" s="1">
        <f>'[1]CostFlex, 2020, Summer'!M15*(1+[1]Main!$B$9)^(Main!$B$5-2020)</f>
        <v>84.155460701562973</v>
      </c>
      <c r="N15" s="1">
        <f>'[1]CostFlex, 2020, Summer'!N15*(1+[1]Main!$B$9)^(Main!$B$5-2020)</f>
        <v>81.825475785487342</v>
      </c>
      <c r="O15" s="1">
        <f>'[1]CostFlex, 2020, Summer'!O15*(1+[1]Main!$B$9)^(Main!$B$5-2020)</f>
        <v>69.93164093841267</v>
      </c>
      <c r="P15" s="1">
        <f>'[1]CostFlex, 2020, Summer'!P15*(1+[1]Main!$B$9)^(Main!$B$5-2020)</f>
        <v>72.755865079110364</v>
      </c>
      <c r="Q15" s="1">
        <f>'[1]CostFlex, 2020, Summer'!Q15*(1+[1]Main!$B$9)^(Main!$B$5-2020)</f>
        <v>65.974517795821427</v>
      </c>
      <c r="R15" s="1">
        <f>'[1]CostFlex, 2020, Summer'!R15*(1+[1]Main!$B$9)^(Main!$B$5-2020)</f>
        <v>64.186912288584367</v>
      </c>
      <c r="S15" s="1">
        <f>'[1]CostFlex, 2020, Summer'!S15*(1+[1]Main!$B$9)^(Main!$B$5-2020)</f>
        <v>63.846721653454864</v>
      </c>
      <c r="T15" s="1">
        <f>'[1]CostFlex, 2020, Summer'!T15*(1+[1]Main!$B$9)^(Main!$B$5-2020)</f>
        <v>64.687570204435318</v>
      </c>
      <c r="U15" s="1">
        <f>'[1]CostFlex, 2020, Summer'!U15*(1+[1]Main!$B$9)^(Main!$B$5-2020)</f>
        <v>73.471549151128087</v>
      </c>
      <c r="V15" s="1">
        <f>'[1]CostFlex, 2020, Summer'!V15*(1+[1]Main!$B$9)^(Main!$B$5-2020)</f>
        <v>89.049712763567527</v>
      </c>
      <c r="W15" s="1">
        <f>'[1]CostFlex, 2020, Summer'!W15*(1+[1]Main!$B$9)^(Main!$B$5-2020)</f>
        <v>88.930966975833641</v>
      </c>
      <c r="X15" s="1">
        <f>'[1]CostFlex, 2020, Summer'!X15*(1+[1]Main!$B$9)^(Main!$B$5-2020)</f>
        <v>84.206810231393831</v>
      </c>
      <c r="Y15" s="1">
        <f>'[1]CostFlex, 2020, Summer'!Y15*(1+[1]Main!$B$9)^(Main!$B$5-2020)</f>
        <v>80.102057190538858</v>
      </c>
    </row>
    <row r="16" spans="1:25" x14ac:dyDescent="0.25">
      <c r="A16">
        <v>25</v>
      </c>
      <c r="B16" s="1">
        <f>'[1]CostFlex, 2020, Summer'!B16*(1+[1]Main!$B$9)^(Main!$B$5-2020)</f>
        <v>89.255110882890989</v>
      </c>
      <c r="C16" s="1">
        <f>'[1]CostFlex, 2020, Summer'!C16*(1+[1]Main!$B$9)^(Main!$B$5-2020)</f>
        <v>85.047658782374285</v>
      </c>
      <c r="D16" s="1">
        <f>'[1]CostFlex, 2020, Summer'!D16*(1+[1]Main!$B$9)^(Main!$B$5-2020)</f>
        <v>83.28251869443821</v>
      </c>
      <c r="E16" s="1">
        <f>'[1]CostFlex, 2020, Summer'!E16*(1+[1]Main!$B$9)^(Main!$B$5-2020)</f>
        <v>80.875509483616298</v>
      </c>
      <c r="F16" s="1">
        <f>'[1]CostFlex, 2020, Summer'!F16*(1+[1]Main!$B$9)^(Main!$B$5-2020)</f>
        <v>81.677845887223597</v>
      </c>
      <c r="G16" s="1">
        <f>'[1]CostFlex, 2020, Summer'!G16*(1+[1]Main!$B$9)^(Main!$B$5-2020)</f>
        <v>85.134311113963861</v>
      </c>
      <c r="H16" s="1">
        <f>'[1]CostFlex, 2020, Summer'!H16*(1+[1]Main!$B$9)^(Main!$B$5-2020)</f>
        <v>92.377804165730609</v>
      </c>
      <c r="I16" s="1">
        <f>'[1]CostFlex, 2020, Summer'!I16*(1+[1]Main!$B$9)^(Main!$B$5-2020)</f>
        <v>95.827850701242014</v>
      </c>
      <c r="J16" s="1">
        <f>'[1]CostFlex, 2020, Summer'!J16*(1+[1]Main!$B$9)^(Main!$B$5-2020)</f>
        <v>100</v>
      </c>
      <c r="K16" s="1">
        <f>'[1]CostFlex, 2020, Summer'!K16*(1+[1]Main!$B$9)^(Main!$B$5-2020)</f>
        <v>94.813697487082393</v>
      </c>
      <c r="L16" s="1">
        <f>'[1]CostFlex, 2020, Summer'!L16*(1+[1]Main!$B$9)^(Main!$B$5-2020)</f>
        <v>92.660226579800394</v>
      </c>
      <c r="M16" s="1">
        <f>'[1]CostFlex, 2020, Summer'!M16*(1+[1]Main!$B$9)^(Main!$B$5-2020)</f>
        <v>84.155460701562973</v>
      </c>
      <c r="N16" s="1">
        <f>'[1]CostFlex, 2020, Summer'!N16*(1+[1]Main!$B$9)^(Main!$B$5-2020)</f>
        <v>81.825475785487342</v>
      </c>
      <c r="O16" s="1">
        <f>'[1]CostFlex, 2020, Summer'!O16*(1+[1]Main!$B$9)^(Main!$B$5-2020)</f>
        <v>69.93164093841267</v>
      </c>
      <c r="P16" s="1">
        <f>'[1]CostFlex, 2020, Summer'!P16*(1+[1]Main!$B$9)^(Main!$B$5-2020)</f>
        <v>72.755865079110364</v>
      </c>
      <c r="Q16" s="1">
        <f>'[1]CostFlex, 2020, Summer'!Q16*(1+[1]Main!$B$9)^(Main!$B$5-2020)</f>
        <v>65.974517795821427</v>
      </c>
      <c r="R16" s="1">
        <f>'[1]CostFlex, 2020, Summer'!R16*(1+[1]Main!$B$9)^(Main!$B$5-2020)</f>
        <v>64.186912288584367</v>
      </c>
      <c r="S16" s="1">
        <f>'[1]CostFlex, 2020, Summer'!S16*(1+[1]Main!$B$9)^(Main!$B$5-2020)</f>
        <v>63.846721653454864</v>
      </c>
      <c r="T16" s="1">
        <f>'[1]CostFlex, 2020, Summer'!T16*(1+[1]Main!$B$9)^(Main!$B$5-2020)</f>
        <v>64.687570204435318</v>
      </c>
      <c r="U16" s="1">
        <f>'[1]CostFlex, 2020, Summer'!U16*(1+[1]Main!$B$9)^(Main!$B$5-2020)</f>
        <v>73.471549151128087</v>
      </c>
      <c r="V16" s="1">
        <f>'[1]CostFlex, 2020, Summer'!V16*(1+[1]Main!$B$9)^(Main!$B$5-2020)</f>
        <v>89.049712763567527</v>
      </c>
      <c r="W16" s="1">
        <f>'[1]CostFlex, 2020, Summer'!W16*(1+[1]Main!$B$9)^(Main!$B$5-2020)</f>
        <v>88.930966975833641</v>
      </c>
      <c r="X16" s="1">
        <f>'[1]CostFlex, 2020, Summer'!X16*(1+[1]Main!$B$9)^(Main!$B$5-2020)</f>
        <v>84.206810231393831</v>
      </c>
      <c r="Y16" s="1">
        <f>'[1]CostFlex, 2020, Summer'!Y16*(1+[1]Main!$B$9)^(Main!$B$5-2020)</f>
        <v>80.102057190538858</v>
      </c>
    </row>
    <row r="17" spans="1:25" x14ac:dyDescent="0.25">
      <c r="A17">
        <v>26</v>
      </c>
      <c r="B17" s="1">
        <f>'[1]CostFlex, 2020, Summer'!B17*(1+[1]Main!$B$9)^(Main!$B$5-2020)</f>
        <v>89.255110882890989</v>
      </c>
      <c r="C17" s="1">
        <f>'[1]CostFlex, 2020, Summer'!C17*(1+[1]Main!$B$9)^(Main!$B$5-2020)</f>
        <v>85.047658782374285</v>
      </c>
      <c r="D17" s="1">
        <f>'[1]CostFlex, 2020, Summer'!D17*(1+[1]Main!$B$9)^(Main!$B$5-2020)</f>
        <v>83.28251869443821</v>
      </c>
      <c r="E17" s="1">
        <f>'[1]CostFlex, 2020, Summer'!E17*(1+[1]Main!$B$9)^(Main!$B$5-2020)</f>
        <v>80.875509483616298</v>
      </c>
      <c r="F17" s="1">
        <f>'[1]CostFlex, 2020, Summer'!F17*(1+[1]Main!$B$9)^(Main!$B$5-2020)</f>
        <v>81.677845887223597</v>
      </c>
      <c r="G17" s="1">
        <f>'[1]CostFlex, 2020, Summer'!G17*(1+[1]Main!$B$9)^(Main!$B$5-2020)</f>
        <v>85.134311113963861</v>
      </c>
      <c r="H17" s="1">
        <f>'[1]CostFlex, 2020, Summer'!H17*(1+[1]Main!$B$9)^(Main!$B$5-2020)</f>
        <v>92.377804165730609</v>
      </c>
      <c r="I17" s="1">
        <f>'[1]CostFlex, 2020, Summer'!I17*(1+[1]Main!$B$9)^(Main!$B$5-2020)</f>
        <v>95.827850701242014</v>
      </c>
      <c r="J17" s="1">
        <f>'[1]CostFlex, 2020, Summer'!J17*(1+[1]Main!$B$9)^(Main!$B$5-2020)</f>
        <v>100</v>
      </c>
      <c r="K17" s="1">
        <f>'[1]CostFlex, 2020, Summer'!K17*(1+[1]Main!$B$9)^(Main!$B$5-2020)</f>
        <v>94.813697487082393</v>
      </c>
      <c r="L17" s="1">
        <f>'[1]CostFlex, 2020, Summer'!L17*(1+[1]Main!$B$9)^(Main!$B$5-2020)</f>
        <v>92.660226579800394</v>
      </c>
      <c r="M17" s="1">
        <f>'[1]CostFlex, 2020, Summer'!M17*(1+[1]Main!$B$9)^(Main!$B$5-2020)</f>
        <v>84.155460701562973</v>
      </c>
      <c r="N17" s="1">
        <f>'[1]CostFlex, 2020, Summer'!N17*(1+[1]Main!$B$9)^(Main!$B$5-2020)</f>
        <v>81.825475785487342</v>
      </c>
      <c r="O17" s="1">
        <f>'[1]CostFlex, 2020, Summer'!O17*(1+[1]Main!$B$9)^(Main!$B$5-2020)</f>
        <v>69.93164093841267</v>
      </c>
      <c r="P17" s="1">
        <f>'[1]CostFlex, 2020, Summer'!P17*(1+[1]Main!$B$9)^(Main!$B$5-2020)</f>
        <v>72.755865079110364</v>
      </c>
      <c r="Q17" s="1">
        <f>'[1]CostFlex, 2020, Summer'!Q17*(1+[1]Main!$B$9)^(Main!$B$5-2020)</f>
        <v>65.974517795821427</v>
      </c>
      <c r="R17" s="1">
        <f>'[1]CostFlex, 2020, Summer'!R17*(1+[1]Main!$B$9)^(Main!$B$5-2020)</f>
        <v>64.186912288584367</v>
      </c>
      <c r="S17" s="1">
        <f>'[1]CostFlex, 2020, Summer'!S17*(1+[1]Main!$B$9)^(Main!$B$5-2020)</f>
        <v>63.846721653454864</v>
      </c>
      <c r="T17" s="1">
        <f>'[1]CostFlex, 2020, Summer'!T17*(1+[1]Main!$B$9)^(Main!$B$5-2020)</f>
        <v>64.687570204435318</v>
      </c>
      <c r="U17" s="1">
        <f>'[1]CostFlex, 2020, Summer'!U17*(1+[1]Main!$B$9)^(Main!$B$5-2020)</f>
        <v>73.471549151128087</v>
      </c>
      <c r="V17" s="1">
        <f>'[1]CostFlex, 2020, Summer'!V17*(1+[1]Main!$B$9)^(Main!$B$5-2020)</f>
        <v>89.049712763567527</v>
      </c>
      <c r="W17" s="1">
        <f>'[1]CostFlex, 2020, Summer'!W17*(1+[1]Main!$B$9)^(Main!$B$5-2020)</f>
        <v>88.930966975833641</v>
      </c>
      <c r="X17" s="1">
        <f>'[1]CostFlex, 2020, Summer'!X17*(1+[1]Main!$B$9)^(Main!$B$5-2020)</f>
        <v>84.206810231393831</v>
      </c>
      <c r="Y17" s="1">
        <f>'[1]CostFlex, 2020, Summer'!Y17*(1+[1]Main!$B$9)^(Main!$B$5-2020)</f>
        <v>80.102057190538858</v>
      </c>
    </row>
    <row r="18" spans="1:25" x14ac:dyDescent="0.25">
      <c r="A18">
        <v>50</v>
      </c>
      <c r="B18" s="1">
        <f>'[1]CostFlex, 2020, Summer'!B18*(1+[1]Main!$B$9)^(Main!$B$5-2020)</f>
        <v>89.255110882890989</v>
      </c>
      <c r="C18" s="1">
        <f>'[1]CostFlex, 2020, Summer'!C18*(1+[1]Main!$B$9)^(Main!$B$5-2020)</f>
        <v>85.047658782374285</v>
      </c>
      <c r="D18" s="1">
        <f>'[1]CostFlex, 2020, Summer'!D18*(1+[1]Main!$B$9)^(Main!$B$5-2020)</f>
        <v>83.28251869443821</v>
      </c>
      <c r="E18" s="1">
        <f>'[1]CostFlex, 2020, Summer'!E18*(1+[1]Main!$B$9)^(Main!$B$5-2020)</f>
        <v>80.875509483616298</v>
      </c>
      <c r="F18" s="1">
        <f>'[1]CostFlex, 2020, Summer'!F18*(1+[1]Main!$B$9)^(Main!$B$5-2020)</f>
        <v>81.677845887223597</v>
      </c>
      <c r="G18" s="1">
        <f>'[1]CostFlex, 2020, Summer'!G18*(1+[1]Main!$B$9)^(Main!$B$5-2020)</f>
        <v>85.134311113963861</v>
      </c>
      <c r="H18" s="1">
        <f>'[1]CostFlex, 2020, Summer'!H18*(1+[1]Main!$B$9)^(Main!$B$5-2020)</f>
        <v>92.377804165730609</v>
      </c>
      <c r="I18" s="1">
        <f>'[1]CostFlex, 2020, Summer'!I18*(1+[1]Main!$B$9)^(Main!$B$5-2020)</f>
        <v>95.827850701242014</v>
      </c>
      <c r="J18" s="1">
        <f>'[1]CostFlex, 2020, Summer'!J18*(1+[1]Main!$B$9)^(Main!$B$5-2020)</f>
        <v>100</v>
      </c>
      <c r="K18" s="1">
        <f>'[1]CostFlex, 2020, Summer'!K18*(1+[1]Main!$B$9)^(Main!$B$5-2020)</f>
        <v>94.813697487082393</v>
      </c>
      <c r="L18" s="1">
        <f>'[1]CostFlex, 2020, Summer'!L18*(1+[1]Main!$B$9)^(Main!$B$5-2020)</f>
        <v>92.660226579800394</v>
      </c>
      <c r="M18" s="1">
        <f>'[1]CostFlex, 2020, Summer'!M18*(1+[1]Main!$B$9)^(Main!$B$5-2020)</f>
        <v>84.155460701562973</v>
      </c>
      <c r="N18" s="1">
        <f>'[1]CostFlex, 2020, Summer'!N18*(1+[1]Main!$B$9)^(Main!$B$5-2020)</f>
        <v>81.825475785487342</v>
      </c>
      <c r="O18" s="1">
        <f>'[1]CostFlex, 2020, Summer'!O18*(1+[1]Main!$B$9)^(Main!$B$5-2020)</f>
        <v>69.93164093841267</v>
      </c>
      <c r="P18" s="1">
        <f>'[1]CostFlex, 2020, Summer'!P18*(1+[1]Main!$B$9)^(Main!$B$5-2020)</f>
        <v>72.755865079110364</v>
      </c>
      <c r="Q18" s="1">
        <f>'[1]CostFlex, 2020, Summer'!Q18*(1+[1]Main!$B$9)^(Main!$B$5-2020)</f>
        <v>65.974517795821427</v>
      </c>
      <c r="R18" s="1">
        <f>'[1]CostFlex, 2020, Summer'!R18*(1+[1]Main!$B$9)^(Main!$B$5-2020)</f>
        <v>64.186912288584367</v>
      </c>
      <c r="S18" s="1">
        <f>'[1]CostFlex, 2020, Summer'!S18*(1+[1]Main!$B$9)^(Main!$B$5-2020)</f>
        <v>63.846721653454864</v>
      </c>
      <c r="T18" s="1">
        <f>'[1]CostFlex, 2020, Summer'!T18*(1+[1]Main!$B$9)^(Main!$B$5-2020)</f>
        <v>64.687570204435318</v>
      </c>
      <c r="U18" s="1">
        <f>'[1]CostFlex, 2020, Summer'!U18*(1+[1]Main!$B$9)^(Main!$B$5-2020)</f>
        <v>73.471549151128087</v>
      </c>
      <c r="V18" s="1">
        <f>'[1]CostFlex, 2020, Summer'!V18*(1+[1]Main!$B$9)^(Main!$B$5-2020)</f>
        <v>89.049712763567527</v>
      </c>
      <c r="W18" s="1">
        <f>'[1]CostFlex, 2020, Summer'!W18*(1+[1]Main!$B$9)^(Main!$B$5-2020)</f>
        <v>88.930966975833641</v>
      </c>
      <c r="X18" s="1">
        <f>'[1]CostFlex, 2020, Summer'!X18*(1+[1]Main!$B$9)^(Main!$B$5-2020)</f>
        <v>84.206810231393831</v>
      </c>
      <c r="Y18" s="1">
        <f>'[1]CostFlex, 2020, Summer'!Y18*(1+[1]Main!$B$9)^(Main!$B$5-2020)</f>
        <v>80.102057190538858</v>
      </c>
    </row>
    <row r="19" spans="1:25" x14ac:dyDescent="0.25">
      <c r="A19">
        <v>51</v>
      </c>
      <c r="B19" s="1">
        <f>'[1]CostFlex, 2020, Summer'!B19*(1+[1]Main!$B$9)^(Main!$B$5-2020)</f>
        <v>89.255110882890989</v>
      </c>
      <c r="C19" s="1">
        <f>'[1]CostFlex, 2020, Summer'!C19*(1+[1]Main!$B$9)^(Main!$B$5-2020)</f>
        <v>85.047658782374285</v>
      </c>
      <c r="D19" s="1">
        <f>'[1]CostFlex, 2020, Summer'!D19*(1+[1]Main!$B$9)^(Main!$B$5-2020)</f>
        <v>83.28251869443821</v>
      </c>
      <c r="E19" s="1">
        <f>'[1]CostFlex, 2020, Summer'!E19*(1+[1]Main!$B$9)^(Main!$B$5-2020)</f>
        <v>80.875509483616298</v>
      </c>
      <c r="F19" s="1">
        <f>'[1]CostFlex, 2020, Summer'!F19*(1+[1]Main!$B$9)^(Main!$B$5-2020)</f>
        <v>81.677845887223597</v>
      </c>
      <c r="G19" s="1">
        <f>'[1]CostFlex, 2020, Summer'!G19*(1+[1]Main!$B$9)^(Main!$B$5-2020)</f>
        <v>85.134311113963861</v>
      </c>
      <c r="H19" s="1">
        <f>'[1]CostFlex, 2020, Summer'!H19*(1+[1]Main!$B$9)^(Main!$B$5-2020)</f>
        <v>92.377804165730609</v>
      </c>
      <c r="I19" s="1">
        <f>'[1]CostFlex, 2020, Summer'!I19*(1+[1]Main!$B$9)^(Main!$B$5-2020)</f>
        <v>95.827850701242014</v>
      </c>
      <c r="J19" s="1">
        <f>'[1]CostFlex, 2020, Summer'!J19*(1+[1]Main!$B$9)^(Main!$B$5-2020)</f>
        <v>100</v>
      </c>
      <c r="K19" s="1">
        <f>'[1]CostFlex, 2020, Summer'!K19*(1+[1]Main!$B$9)^(Main!$B$5-2020)</f>
        <v>94.813697487082393</v>
      </c>
      <c r="L19" s="1">
        <f>'[1]CostFlex, 2020, Summer'!L19*(1+[1]Main!$B$9)^(Main!$B$5-2020)</f>
        <v>92.660226579800394</v>
      </c>
      <c r="M19" s="1">
        <f>'[1]CostFlex, 2020, Summer'!M19*(1+[1]Main!$B$9)^(Main!$B$5-2020)</f>
        <v>84.155460701562973</v>
      </c>
      <c r="N19" s="1">
        <f>'[1]CostFlex, 2020, Summer'!N19*(1+[1]Main!$B$9)^(Main!$B$5-2020)</f>
        <v>81.825475785487342</v>
      </c>
      <c r="O19" s="1">
        <f>'[1]CostFlex, 2020, Summer'!O19*(1+[1]Main!$B$9)^(Main!$B$5-2020)</f>
        <v>69.93164093841267</v>
      </c>
      <c r="P19" s="1">
        <f>'[1]CostFlex, 2020, Summer'!P19*(1+[1]Main!$B$9)^(Main!$B$5-2020)</f>
        <v>72.755865079110364</v>
      </c>
      <c r="Q19" s="1">
        <f>'[1]CostFlex, 2020, Summer'!Q19*(1+[1]Main!$B$9)^(Main!$B$5-2020)</f>
        <v>65.974517795821427</v>
      </c>
      <c r="R19" s="1">
        <f>'[1]CostFlex, 2020, Summer'!R19*(1+[1]Main!$B$9)^(Main!$B$5-2020)</f>
        <v>64.186912288584367</v>
      </c>
      <c r="S19" s="1">
        <f>'[1]CostFlex, 2020, Summer'!S19*(1+[1]Main!$B$9)^(Main!$B$5-2020)</f>
        <v>63.846721653454864</v>
      </c>
      <c r="T19" s="1">
        <f>'[1]CostFlex, 2020, Summer'!T19*(1+[1]Main!$B$9)^(Main!$B$5-2020)</f>
        <v>64.687570204435318</v>
      </c>
      <c r="U19" s="1">
        <f>'[1]CostFlex, 2020, Summer'!U19*(1+[1]Main!$B$9)^(Main!$B$5-2020)</f>
        <v>73.471549151128087</v>
      </c>
      <c r="V19" s="1">
        <f>'[1]CostFlex, 2020, Summer'!V19*(1+[1]Main!$B$9)^(Main!$B$5-2020)</f>
        <v>89.049712763567527</v>
      </c>
      <c r="W19" s="1">
        <f>'[1]CostFlex, 2020, Summer'!W19*(1+[1]Main!$B$9)^(Main!$B$5-2020)</f>
        <v>88.930966975833641</v>
      </c>
      <c r="X19" s="1">
        <f>'[1]CostFlex, 2020, Summer'!X19*(1+[1]Main!$B$9)^(Main!$B$5-2020)</f>
        <v>84.206810231393831</v>
      </c>
      <c r="Y19" s="1">
        <f>'[1]CostFlex, 2020, Summer'!Y19*(1+[1]Main!$B$9)^(Main!$B$5-2020)</f>
        <v>80.102057190538858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5142-AD4E-4E48-9CB3-4DDB4E8722A3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Winter'!B2*Main!$C$2*(1+[1]Main!$B$6)^(Main!$B$5-2020)</f>
        <v>0</v>
      </c>
      <c r="C2" s="1">
        <f>'[1]Pc, 2020, Winter'!C2*Main!$C$2*(1+[1]Main!$B$6)^(Main!$B$5-2020)</f>
        <v>0</v>
      </c>
      <c r="D2" s="1">
        <f>'[1]Pc, 2020, Winter'!D2*Main!$C$2*(1+[1]Main!$B$6)^(Main!$B$5-2020)</f>
        <v>0</v>
      </c>
      <c r="E2" s="1">
        <f>'[1]Pc, 2020, Winter'!E2*Main!$C$2*(1+[1]Main!$B$6)^(Main!$B$5-2020)</f>
        <v>0</v>
      </c>
      <c r="F2" s="1">
        <f>'[1]Pc, 2020, Winter'!F2*Main!$C$2*(1+[1]Main!$B$6)^(Main!$B$5-2020)</f>
        <v>0</v>
      </c>
      <c r="G2" s="1">
        <f>'[1]Pc, 2020, Winter'!G2*Main!$C$2*(1+[1]Main!$B$6)^(Main!$B$5-2020)</f>
        <v>0</v>
      </c>
      <c r="H2" s="1">
        <f>'[1]Pc, 2020, Winter'!H2*Main!$C$2*(1+[1]Main!$B$6)^(Main!$B$5-2020)</f>
        <v>0</v>
      </c>
      <c r="I2" s="1">
        <f>'[1]Pc, 2020, Winter'!I2*Main!$C$2*(1+[1]Main!$B$6)^(Main!$B$5-2020)</f>
        <v>0</v>
      </c>
      <c r="J2" s="1">
        <f>'[1]Pc, 2020, Winter'!J2*Main!$C$2*(1+[1]Main!$B$6)^(Main!$B$5-2020)</f>
        <v>0</v>
      </c>
      <c r="K2" s="1">
        <f>'[1]Pc, 2020, Winter'!K2*Main!$C$2*(1+[1]Main!$B$6)^(Main!$B$5-2020)</f>
        <v>0</v>
      </c>
      <c r="L2" s="1">
        <f>'[1]Pc, 2020, Winter'!L2*Main!$C$2*(1+[1]Main!$B$6)^(Main!$B$5-2020)</f>
        <v>0</v>
      </c>
      <c r="M2" s="1">
        <f>'[1]Pc, 2020, Winter'!M2*Main!$C$2*(1+[1]Main!$B$6)^(Main!$B$5-2020)</f>
        <v>0</v>
      </c>
      <c r="N2" s="1">
        <f>'[1]Pc, 2020, Winter'!N2*Main!$C$2*(1+[1]Main!$B$6)^(Main!$B$5-2020)</f>
        <v>0</v>
      </c>
      <c r="O2" s="1">
        <f>'[1]Pc, 2020, Winter'!O2*Main!$C$2*(1+[1]Main!$B$6)^(Main!$B$5-2020)</f>
        <v>0</v>
      </c>
      <c r="P2" s="1">
        <f>'[1]Pc, 2020, Winter'!P2*Main!$C$2*(1+[1]Main!$B$6)^(Main!$B$5-2020)</f>
        <v>0</v>
      </c>
      <c r="Q2" s="1">
        <f>'[1]Pc, 2020, Winter'!Q2*Main!$C$2*(1+[1]Main!$B$6)^(Main!$B$5-2020)</f>
        <v>0</v>
      </c>
      <c r="R2" s="1">
        <f>'[1]Pc, 2020, Winter'!R2*Main!$C$2*(1+[1]Main!$B$6)^(Main!$B$5-2020)</f>
        <v>0</v>
      </c>
      <c r="S2" s="1">
        <f>'[1]Pc, 2020, Winter'!S2*Main!$C$2*(1+[1]Main!$B$6)^(Main!$B$5-2020)</f>
        <v>0</v>
      </c>
      <c r="T2" s="1">
        <f>'[1]Pc, 2020, Winter'!T2*Main!$C$2*(1+[1]Main!$B$6)^(Main!$B$5-2020)</f>
        <v>0</v>
      </c>
      <c r="U2" s="1">
        <f>'[1]Pc, 2020, Winter'!U2*Main!$C$2*(1+[1]Main!$B$6)^(Main!$B$5-2020)</f>
        <v>0</v>
      </c>
      <c r="V2" s="1">
        <f>'[1]Pc, 2020, Winter'!V2*Main!$C$2*(1+[1]Main!$B$6)^(Main!$B$5-2020)</f>
        <v>0</v>
      </c>
      <c r="W2" s="1">
        <f>'[1]Pc, 2020, Winter'!W2*Main!$C$2*(1+[1]Main!$B$6)^(Main!$B$5-2020)</f>
        <v>0</v>
      </c>
      <c r="X2" s="1">
        <f>'[1]Pc, 2020, Winter'!X2*Main!$C$2*(1+[1]Main!$B$6)^(Main!$B$5-2020)</f>
        <v>0</v>
      </c>
      <c r="Y2" s="1">
        <f>'[1]Pc, 2020, Winter'!Y2*Main!$C$2*(1+[1]Main!$B$6)^(Main!$B$5-2020)</f>
        <v>0</v>
      </c>
    </row>
    <row r="3" spans="1:25" x14ac:dyDescent="0.25">
      <c r="A3">
        <v>2</v>
      </c>
      <c r="B3" s="1">
        <f>'[1]Pc, 2020, Winter'!B3*Main!$C$2*(1+[1]Main!$B$6)^(Main!$B$5-2020)</f>
        <v>0.18537680161106559</v>
      </c>
      <c r="C3" s="1">
        <f>'[1]Pc, 2020, Winter'!C3*Main!$C$2*(1+[1]Main!$B$6)^(Main!$B$5-2020)</f>
        <v>0.17473207970465932</v>
      </c>
      <c r="D3" s="1">
        <f>'[1]Pc, 2020, Winter'!D3*Main!$C$2*(1+[1]Main!$B$6)^(Main!$B$5-2020)</f>
        <v>0.14158183673055194</v>
      </c>
      <c r="E3" s="1">
        <f>'[1]Pc, 2020, Winter'!E3*Main!$C$2*(1+[1]Main!$B$6)^(Main!$B$5-2020)</f>
        <v>0.16236151684498606</v>
      </c>
      <c r="F3" s="1">
        <f>'[1]Pc, 2020, Winter'!F3*Main!$C$2*(1+[1]Main!$B$6)^(Main!$B$5-2020)</f>
        <v>0.16525046488100775</v>
      </c>
      <c r="G3" s="1">
        <f>'[1]Pc, 2020, Winter'!G3*Main!$C$2*(1+[1]Main!$B$6)^(Main!$B$5-2020)</f>
        <v>0.16176208012197471</v>
      </c>
      <c r="H3" s="1">
        <f>'[1]Pc, 2020, Winter'!H3*Main!$C$2*(1+[1]Main!$B$6)^(Main!$B$5-2020)</f>
        <v>0.18135847682763062</v>
      </c>
      <c r="I3" s="1">
        <f>'[1]Pc, 2020, Winter'!I3*Main!$C$2*(1+[1]Main!$B$6)^(Main!$B$5-2020)</f>
        <v>0.19331857311271008</v>
      </c>
      <c r="J3" s="1">
        <f>'[1]Pc, 2020, Winter'!J3*Main!$C$2*(1+[1]Main!$B$6)^(Main!$B$5-2020)</f>
        <v>0.19665298064682676</v>
      </c>
      <c r="K3" s="1">
        <f>'[1]Pc, 2020, Winter'!K3*Main!$C$2*(1+[1]Main!$B$6)^(Main!$B$5-2020)</f>
        <v>0.18895720061780927</v>
      </c>
      <c r="L3" s="1">
        <f>'[1]Pc, 2020, Winter'!L3*Main!$C$2*(1+[1]Main!$B$6)^(Main!$B$5-2020)</f>
        <v>0.18681511110509763</v>
      </c>
      <c r="M3" s="1">
        <f>'[1]Pc, 2020, Winter'!M3*Main!$C$2*(1+[1]Main!$B$6)^(Main!$B$5-2020)</f>
        <v>0.20561106036349619</v>
      </c>
      <c r="N3" s="1">
        <f>'[1]Pc, 2020, Winter'!N3*Main!$C$2*(1+[1]Main!$B$6)^(Main!$B$5-2020)</f>
        <v>0.20005952711702629</v>
      </c>
      <c r="O3" s="1">
        <f>'[1]Pc, 2020, Winter'!O3*Main!$C$2*(1+[1]Main!$B$6)^(Main!$B$5-2020)</f>
        <v>0.20393989951136093</v>
      </c>
      <c r="P3" s="1">
        <f>'[1]Pc, 2020, Winter'!P3*Main!$C$2*(1+[1]Main!$B$6)^(Main!$B$5-2020)</f>
        <v>0.19972980765408163</v>
      </c>
      <c r="Q3" s="1">
        <f>'[1]Pc, 2020, Winter'!Q3*Main!$C$2*(1+[1]Main!$B$6)^(Main!$B$5-2020)</f>
        <v>0.20294614647223677</v>
      </c>
      <c r="R3" s="1">
        <f>'[1]Pc, 2020, Winter'!R3*Main!$C$2*(1+[1]Main!$B$6)^(Main!$B$5-2020)</f>
        <v>0.19939745849592994</v>
      </c>
      <c r="S3" s="1">
        <f>'[1]Pc, 2020, Winter'!S3*Main!$C$2*(1+[1]Main!$B$6)^(Main!$B$5-2020)</f>
        <v>0.17345676532514842</v>
      </c>
      <c r="T3" s="1">
        <f>'[1]Pc, 2020, Winter'!T3*Main!$C$2*(1+[1]Main!$B$6)^(Main!$B$5-2020)</f>
        <v>0.21561414918167032</v>
      </c>
      <c r="U3" s="1">
        <f>'[1]Pc, 2020, Winter'!U3*Main!$C$2*(1+[1]Main!$B$6)^(Main!$B$5-2020)</f>
        <v>0.22000000000000003</v>
      </c>
      <c r="V3" s="1">
        <f>'[1]Pc, 2020, Winter'!V3*Main!$C$2*(1+[1]Main!$B$6)^(Main!$B$5-2020)</f>
        <v>0.19855275775174785</v>
      </c>
      <c r="W3" s="1">
        <f>'[1]Pc, 2020, Winter'!W3*Main!$C$2*(1+[1]Main!$B$6)^(Main!$B$5-2020)</f>
        <v>0.20971731897727777</v>
      </c>
      <c r="X3" s="1">
        <f>'[1]Pc, 2020, Winter'!X3*Main!$C$2*(1+[1]Main!$B$6)^(Main!$B$5-2020)</f>
        <v>0.20080668247397659</v>
      </c>
      <c r="Y3" s="1">
        <f>'[1]Pc, 2020, Winter'!Y3*Main!$C$2*(1+[1]Main!$B$6)^(Main!$B$5-2020)</f>
        <v>0.17729186431821728</v>
      </c>
    </row>
    <row r="4" spans="1:25" x14ac:dyDescent="0.25">
      <c r="A4">
        <v>3</v>
      </c>
      <c r="B4" s="1">
        <f>'[1]Pc, 2020, Winter'!B4*Main!$C$2*(1+[1]Main!$B$6)^(Main!$B$5-2020)</f>
        <v>0.37075360322213119</v>
      </c>
      <c r="C4" s="1">
        <f>'[1]Pc, 2020, Winter'!C4*Main!$C$2*(1+[1]Main!$B$6)^(Main!$B$5-2020)</f>
        <v>0.34946415940931863</v>
      </c>
      <c r="D4" s="1">
        <f>'[1]Pc, 2020, Winter'!D4*Main!$C$2*(1+[1]Main!$B$6)^(Main!$B$5-2020)</f>
        <v>0.28316367346110388</v>
      </c>
      <c r="E4" s="1">
        <f>'[1]Pc, 2020, Winter'!E4*Main!$C$2*(1+[1]Main!$B$6)^(Main!$B$5-2020)</f>
        <v>0.32472303368997213</v>
      </c>
      <c r="F4" s="1">
        <f>'[1]Pc, 2020, Winter'!F4*Main!$C$2*(1+[1]Main!$B$6)^(Main!$B$5-2020)</f>
        <v>0.33050092976201551</v>
      </c>
      <c r="G4" s="1">
        <f>'[1]Pc, 2020, Winter'!G4*Main!$C$2*(1+[1]Main!$B$6)^(Main!$B$5-2020)</f>
        <v>0.32352416024394942</v>
      </c>
      <c r="H4" s="1">
        <f>'[1]Pc, 2020, Winter'!H4*Main!$C$2*(1+[1]Main!$B$6)^(Main!$B$5-2020)</f>
        <v>0.36271695365526124</v>
      </c>
      <c r="I4" s="1">
        <f>'[1]Pc, 2020, Winter'!I4*Main!$C$2*(1+[1]Main!$B$6)^(Main!$B$5-2020)</f>
        <v>0.38663714622542017</v>
      </c>
      <c r="J4" s="1">
        <f>'[1]Pc, 2020, Winter'!J4*Main!$C$2*(1+[1]Main!$B$6)^(Main!$B$5-2020)</f>
        <v>0.39330596129365353</v>
      </c>
      <c r="K4" s="1">
        <f>'[1]Pc, 2020, Winter'!K4*Main!$C$2*(1+[1]Main!$B$6)^(Main!$B$5-2020)</f>
        <v>0.37791440123561854</v>
      </c>
      <c r="L4" s="1">
        <f>'[1]Pc, 2020, Winter'!L4*Main!$C$2*(1+[1]Main!$B$6)^(Main!$B$5-2020)</f>
        <v>0.37363022221019526</v>
      </c>
      <c r="M4" s="1">
        <f>'[1]Pc, 2020, Winter'!M4*Main!$C$2*(1+[1]Main!$B$6)^(Main!$B$5-2020)</f>
        <v>0.41122212072699238</v>
      </c>
      <c r="N4" s="1">
        <f>'[1]Pc, 2020, Winter'!N4*Main!$C$2*(1+[1]Main!$B$6)^(Main!$B$5-2020)</f>
        <v>0.40011905423405258</v>
      </c>
      <c r="O4" s="1">
        <f>'[1]Pc, 2020, Winter'!O4*Main!$C$2*(1+[1]Main!$B$6)^(Main!$B$5-2020)</f>
        <v>0.40787979902272187</v>
      </c>
      <c r="P4" s="1">
        <f>'[1]Pc, 2020, Winter'!P4*Main!$C$2*(1+[1]Main!$B$6)^(Main!$B$5-2020)</f>
        <v>0.39945961530816326</v>
      </c>
      <c r="Q4" s="1">
        <f>'[1]Pc, 2020, Winter'!Q4*Main!$C$2*(1+[1]Main!$B$6)^(Main!$B$5-2020)</f>
        <v>0.40589229294447354</v>
      </c>
      <c r="R4" s="1">
        <f>'[1]Pc, 2020, Winter'!R4*Main!$C$2*(1+[1]Main!$B$6)^(Main!$B$5-2020)</f>
        <v>0.39879491699185987</v>
      </c>
      <c r="S4" s="1">
        <f>'[1]Pc, 2020, Winter'!S4*Main!$C$2*(1+[1]Main!$B$6)^(Main!$B$5-2020)</f>
        <v>0.34691353065029684</v>
      </c>
      <c r="T4" s="1">
        <f>'[1]Pc, 2020, Winter'!T4*Main!$C$2*(1+[1]Main!$B$6)^(Main!$B$5-2020)</f>
        <v>0.43122829836334065</v>
      </c>
      <c r="U4" s="1">
        <f>'[1]Pc, 2020, Winter'!U4*Main!$C$2*(1+[1]Main!$B$6)^(Main!$B$5-2020)</f>
        <v>0.44000000000000006</v>
      </c>
      <c r="V4" s="1">
        <f>'[1]Pc, 2020, Winter'!V4*Main!$C$2*(1+[1]Main!$B$6)^(Main!$B$5-2020)</f>
        <v>0.39710551550349571</v>
      </c>
      <c r="W4" s="1">
        <f>'[1]Pc, 2020, Winter'!W4*Main!$C$2*(1+[1]Main!$B$6)^(Main!$B$5-2020)</f>
        <v>0.41943463795455554</v>
      </c>
      <c r="X4" s="1">
        <f>'[1]Pc, 2020, Winter'!X4*Main!$C$2*(1+[1]Main!$B$6)^(Main!$B$5-2020)</f>
        <v>0.40161336494795319</v>
      </c>
      <c r="Y4" s="1">
        <f>'[1]Pc, 2020, Winter'!Y4*Main!$C$2*(1+[1]Main!$B$6)^(Main!$B$5-2020)</f>
        <v>0.35458372863643456</v>
      </c>
    </row>
    <row r="5" spans="1:25" x14ac:dyDescent="0.25">
      <c r="A5">
        <v>4</v>
      </c>
      <c r="B5" s="1">
        <f>'[1]Pc, 2020, Winter'!B5*Main!$C$2*(1+[1]Main!$B$6)^(Main!$B$5-2020)</f>
        <v>0.8497995877949619</v>
      </c>
      <c r="C5" s="1">
        <f>'[1]Pc, 2020, Winter'!C5*Main!$C$2*(1+[1]Main!$B$6)^(Main!$B$5-2020)</f>
        <v>0.76865371088707146</v>
      </c>
      <c r="D5" s="1">
        <f>'[1]Pc, 2020, Winter'!D5*Main!$C$2*(1+[1]Main!$B$6)^(Main!$B$5-2020)</f>
        <v>0.72674627622172383</v>
      </c>
      <c r="E5" s="1">
        <f>'[1]Pc, 2020, Winter'!E5*Main!$C$2*(1+[1]Main!$B$6)^(Main!$B$5-2020)</f>
        <v>0.72414833042651827</v>
      </c>
      <c r="F5" s="1">
        <f>'[1]Pc, 2020, Winter'!F5*Main!$C$2*(1+[1]Main!$B$6)^(Main!$B$5-2020)</f>
        <v>0.72414833042651827</v>
      </c>
      <c r="G5" s="1">
        <f>'[1]Pc, 2020, Winter'!G5*Main!$C$2*(1+[1]Main!$B$6)^(Main!$B$5-2020)</f>
        <v>0.72414833042651827</v>
      </c>
      <c r="H5" s="1">
        <f>'[1]Pc, 2020, Winter'!H5*Main!$C$2*(1+[1]Main!$B$6)^(Main!$B$5-2020)</f>
        <v>0.89791638954946529</v>
      </c>
      <c r="I5" s="1">
        <f>'[1]Pc, 2020, Winter'!I5*Main!$C$2*(1+[1]Main!$B$6)^(Main!$B$5-2020)</f>
        <v>1.1597574717044041</v>
      </c>
      <c r="J5" s="1">
        <f>'[1]Pc, 2020, Winter'!J5*Main!$C$2*(1+[1]Main!$B$6)^(Main!$B$5-2020)</f>
        <v>1.4496220219941685</v>
      </c>
      <c r="K5" s="1">
        <f>'[1]Pc, 2020, Winter'!K5*Main!$C$2*(1+[1]Main!$B$6)^(Main!$B$5-2020)</f>
        <v>1.6500000000000001</v>
      </c>
      <c r="L5" s="1">
        <f>'[1]Pc, 2020, Winter'!L5*Main!$C$2*(1+[1]Main!$B$6)^(Main!$B$5-2020)</f>
        <v>1.6013344356458261</v>
      </c>
      <c r="M5" s="1">
        <f>'[1]Pc, 2020, Winter'!M5*Main!$C$2*(1+[1]Main!$B$6)^(Main!$B$5-2020)</f>
        <v>1.6500000000000001</v>
      </c>
      <c r="N5" s="1">
        <f>'[1]Pc, 2020, Winter'!N5*Main!$C$2*(1+[1]Main!$B$6)^(Main!$B$5-2020)</f>
        <v>1.6500000000000001</v>
      </c>
      <c r="O5" s="1">
        <f>'[1]Pc, 2020, Winter'!O5*Main!$C$2*(1+[1]Main!$B$6)^(Main!$B$5-2020)</f>
        <v>1.6500000000000001</v>
      </c>
      <c r="P5" s="1">
        <f>'[1]Pc, 2020, Winter'!P5*Main!$C$2*(1+[1]Main!$B$6)^(Main!$B$5-2020)</f>
        <v>1.6500000000000001</v>
      </c>
      <c r="Q5" s="1">
        <f>'[1]Pc, 2020, Winter'!Q5*Main!$C$2*(1+[1]Main!$B$6)^(Main!$B$5-2020)</f>
        <v>1.5120134232840927</v>
      </c>
      <c r="R5" s="1">
        <f>'[1]Pc, 2020, Winter'!R5*Main!$C$2*(1+[1]Main!$B$6)^(Main!$B$5-2020)</f>
        <v>1.4582164771600656</v>
      </c>
      <c r="S5" s="1">
        <f>'[1]Pc, 2020, Winter'!S5*Main!$C$2*(1+[1]Main!$B$6)^(Main!$B$5-2020)</f>
        <v>1.4582164771600656</v>
      </c>
      <c r="T5" s="1">
        <f>'[1]Pc, 2020, Winter'!T5*Main!$C$2*(1+[1]Main!$B$6)^(Main!$B$5-2020)</f>
        <v>1.4582164771600656</v>
      </c>
      <c r="U5" s="1">
        <f>'[1]Pc, 2020, Winter'!U5*Main!$C$2*(1+[1]Main!$B$6)^(Main!$B$5-2020)</f>
        <v>1.4582164771600656</v>
      </c>
      <c r="V5" s="1">
        <f>'[1]Pc, 2020, Winter'!V5*Main!$C$2*(1+[1]Main!$B$6)^(Main!$B$5-2020)</f>
        <v>1.4582164771600656</v>
      </c>
      <c r="W5" s="1">
        <f>'[1]Pc, 2020, Winter'!W5*Main!$C$2*(1+[1]Main!$B$6)^(Main!$B$5-2020)</f>
        <v>1.4582164771600656</v>
      </c>
      <c r="X5" s="1">
        <f>'[1]Pc, 2020, Winter'!X5*Main!$C$2*(1+[1]Main!$B$6)^(Main!$B$5-2020)</f>
        <v>1.2698198198326585</v>
      </c>
      <c r="Y5" s="1">
        <f>'[1]Pc, 2020, Winter'!Y5*Main!$C$2*(1+[1]Main!$B$6)^(Main!$B$5-2020)</f>
        <v>1.0680360638508815</v>
      </c>
    </row>
    <row r="6" spans="1:25" x14ac:dyDescent="0.25">
      <c r="A6">
        <v>5</v>
      </c>
      <c r="B6" s="1">
        <f>'[1]Pc, 2020, Winter'!B6*Main!$C$2*(1+[1]Main!$B$6)^(Main!$B$5-2020)</f>
        <v>1.7765882699700621</v>
      </c>
      <c r="C6" s="1">
        <f>'[1]Pc, 2020, Winter'!C6*Main!$C$2*(1+[1]Main!$B$6)^(Main!$B$5-2020)</f>
        <v>1.5677310994391966</v>
      </c>
      <c r="D6" s="1">
        <f>'[1]Pc, 2020, Winter'!D6*Main!$C$2*(1+[1]Main!$B$6)^(Main!$B$5-2020)</f>
        <v>1.4486819755411438</v>
      </c>
      <c r="E6" s="1">
        <f>'[1]Pc, 2020, Winter'!E6*Main!$C$2*(1+[1]Main!$B$6)^(Main!$B$5-2020)</f>
        <v>1.4102673540696955</v>
      </c>
      <c r="F6" s="1">
        <f>'[1]Pc, 2020, Winter'!F6*Main!$C$2*(1+[1]Main!$B$6)^(Main!$B$5-2020)</f>
        <v>1.4495732447044736</v>
      </c>
      <c r="G6" s="1">
        <f>'[1]Pc, 2020, Winter'!G6*Main!$C$2*(1+[1]Main!$B$6)^(Main!$B$5-2020)</f>
        <v>1.4828894493277205</v>
      </c>
      <c r="H6" s="1">
        <f>'[1]Pc, 2020, Winter'!H6*Main!$C$2*(1+[1]Main!$B$6)^(Main!$B$5-2020)</f>
        <v>2.2950985154400652</v>
      </c>
      <c r="I6" s="1">
        <f>'[1]Pc, 2020, Winter'!I6*Main!$C$2*(1+[1]Main!$B$6)^(Main!$B$5-2020)</f>
        <v>2.7286492996001415</v>
      </c>
      <c r="J6" s="1">
        <f>'[1]Pc, 2020, Winter'!J6*Main!$C$2*(1+[1]Main!$B$6)^(Main!$B$5-2020)</f>
        <v>3.016704372669412</v>
      </c>
      <c r="K6" s="1">
        <f>'[1]Pc, 2020, Winter'!K6*Main!$C$2*(1+[1]Main!$B$6)^(Main!$B$5-2020)</f>
        <v>3.109509975343653</v>
      </c>
      <c r="L6" s="1">
        <f>'[1]Pc, 2020, Winter'!L6*Main!$C$2*(1+[1]Main!$B$6)^(Main!$B$5-2020)</f>
        <v>2.6080775187449134</v>
      </c>
      <c r="M6" s="1">
        <f>'[1]Pc, 2020, Winter'!M6*Main!$C$2*(1+[1]Main!$B$6)^(Main!$B$5-2020)</f>
        <v>3.2073345884292914</v>
      </c>
      <c r="N6" s="1">
        <f>'[1]Pc, 2020, Winter'!N6*Main!$C$2*(1+[1]Main!$B$6)^(Main!$B$5-2020)</f>
        <v>3.3000000000000003</v>
      </c>
      <c r="O6" s="1">
        <f>'[1]Pc, 2020, Winter'!O6*Main!$C$2*(1+[1]Main!$B$6)^(Main!$B$5-2020)</f>
        <v>3.1947017654040719</v>
      </c>
      <c r="P6" s="1">
        <f>'[1]Pc, 2020, Winter'!P6*Main!$C$2*(1+[1]Main!$B$6)^(Main!$B$5-2020)</f>
        <v>2.951335076820496</v>
      </c>
      <c r="Q6" s="1">
        <f>'[1]Pc, 2020, Winter'!Q6*Main!$C$2*(1+[1]Main!$B$6)^(Main!$B$5-2020)</f>
        <v>2.8198515509802049</v>
      </c>
      <c r="R6" s="1">
        <f>'[1]Pc, 2020, Winter'!R6*Main!$C$2*(1+[1]Main!$B$6)^(Main!$B$5-2020)</f>
        <v>2.8170546751253838</v>
      </c>
      <c r="S6" s="1">
        <f>'[1]Pc, 2020, Winter'!S6*Main!$C$2*(1+[1]Main!$B$6)^(Main!$B$5-2020)</f>
        <v>2.7492625011939307</v>
      </c>
      <c r="T6" s="1">
        <f>'[1]Pc, 2020, Winter'!T6*Main!$C$2*(1+[1]Main!$B$6)^(Main!$B$5-2020)</f>
        <v>2.4943360004682251</v>
      </c>
      <c r="U6" s="1">
        <f>'[1]Pc, 2020, Winter'!U6*Main!$C$2*(1+[1]Main!$B$6)^(Main!$B$5-2020)</f>
        <v>2.6993227986594657</v>
      </c>
      <c r="V6" s="1">
        <f>'[1]Pc, 2020, Winter'!V6*Main!$C$2*(1+[1]Main!$B$6)^(Main!$B$5-2020)</f>
        <v>2.9297108946843067</v>
      </c>
      <c r="W6" s="1">
        <f>'[1]Pc, 2020, Winter'!W6*Main!$C$2*(1+[1]Main!$B$6)^(Main!$B$5-2020)</f>
        <v>2.7067661650716595</v>
      </c>
      <c r="X6" s="1">
        <f>'[1]Pc, 2020, Winter'!X6*Main!$C$2*(1+[1]Main!$B$6)^(Main!$B$5-2020)</f>
        <v>2.1798370215721881</v>
      </c>
      <c r="Y6" s="1">
        <f>'[1]Pc, 2020, Winter'!Y6*Main!$C$2*(1+[1]Main!$B$6)^(Main!$B$5-2020)</f>
        <v>1.8204537706816351</v>
      </c>
    </row>
    <row r="7" spans="1:25" x14ac:dyDescent="0.25">
      <c r="A7">
        <v>6</v>
      </c>
      <c r="B7" s="1">
        <f>'[1]Pc, 2020, Winter'!B7*Main!$C$2*(1+[1]Main!$B$6)^(Main!$B$5-2020)</f>
        <v>0.36908082580242424</v>
      </c>
      <c r="C7" s="1">
        <f>'[1]Pc, 2020, Winter'!C7*Main!$C$2*(1+[1]Main!$B$6)^(Main!$B$5-2020)</f>
        <v>0.34224188528731259</v>
      </c>
      <c r="D7" s="1">
        <f>'[1]Pc, 2020, Winter'!D7*Main!$C$2*(1+[1]Main!$B$6)^(Main!$B$5-2020)</f>
        <v>0.35889141868057561</v>
      </c>
      <c r="E7" s="1">
        <f>'[1]Pc, 2020, Winter'!E7*Main!$C$2*(1+[1]Main!$B$6)^(Main!$B$5-2020)</f>
        <v>0.34255167195355313</v>
      </c>
      <c r="F7" s="1">
        <f>'[1]Pc, 2020, Winter'!F7*Main!$C$2*(1+[1]Main!$B$6)^(Main!$B$5-2020)</f>
        <v>0.36376038753743267</v>
      </c>
      <c r="G7" s="1">
        <f>'[1]Pc, 2020, Winter'!G7*Main!$C$2*(1+[1]Main!$B$6)^(Main!$B$5-2020)</f>
        <v>0.34225861643884015</v>
      </c>
      <c r="H7" s="1">
        <f>'[1]Pc, 2020, Winter'!H7*Main!$C$2*(1+[1]Main!$B$6)^(Main!$B$5-2020)</f>
        <v>0.33527848869477961</v>
      </c>
      <c r="I7" s="1">
        <f>'[1]Pc, 2020, Winter'!I7*Main!$C$2*(1+[1]Main!$B$6)^(Main!$B$5-2020)</f>
        <v>0.54979768381401317</v>
      </c>
      <c r="J7" s="1">
        <f>'[1]Pc, 2020, Winter'!J7*Main!$C$2*(1+[1]Main!$B$6)^(Main!$B$5-2020)</f>
        <v>0.68958448512435933</v>
      </c>
      <c r="K7" s="1">
        <f>'[1]Pc, 2020, Winter'!K7*Main!$C$2*(1+[1]Main!$B$6)^(Main!$B$5-2020)</f>
        <v>0.69948464029503565</v>
      </c>
      <c r="L7" s="1">
        <f>'[1]Pc, 2020, Winter'!L7*Main!$C$2*(1+[1]Main!$B$6)^(Main!$B$5-2020)</f>
        <v>0.66408908550924894</v>
      </c>
      <c r="M7" s="1">
        <f>'[1]Pc, 2020, Winter'!M7*Main!$C$2*(1+[1]Main!$B$6)^(Main!$B$5-2020)</f>
        <v>0.60985706149554941</v>
      </c>
      <c r="N7" s="1">
        <f>'[1]Pc, 2020, Winter'!N7*Main!$C$2*(1+[1]Main!$B$6)^(Main!$B$5-2020)</f>
        <v>0.55563287101152292</v>
      </c>
      <c r="O7" s="1">
        <f>'[1]Pc, 2020, Winter'!O7*Main!$C$2*(1+[1]Main!$B$6)^(Main!$B$5-2020)</f>
        <v>0.55127604745737935</v>
      </c>
      <c r="P7" s="1">
        <f>'[1]Pc, 2020, Winter'!P7*Main!$C$2*(1+[1]Main!$B$6)^(Main!$B$5-2020)</f>
        <v>0.55498418230574742</v>
      </c>
      <c r="Q7" s="1">
        <f>'[1]Pc, 2020, Winter'!Q7*Main!$C$2*(1+[1]Main!$B$6)^(Main!$B$5-2020)</f>
        <v>0.64104397322346862</v>
      </c>
      <c r="R7" s="1">
        <f>'[1]Pc, 2020, Winter'!R7*Main!$C$2*(1+[1]Main!$B$6)^(Main!$B$5-2020)</f>
        <v>0.63730316848111634</v>
      </c>
      <c r="S7" s="1">
        <f>'[1]Pc, 2020, Winter'!S7*Main!$C$2*(1+[1]Main!$B$6)^(Main!$B$5-2020)</f>
        <v>0.62909102575373244</v>
      </c>
      <c r="T7" s="1">
        <f>'[1]Pc, 2020, Winter'!T7*Main!$C$2*(1+[1]Main!$B$6)^(Main!$B$5-2020)</f>
        <v>0.59173468868215762</v>
      </c>
      <c r="U7" s="1">
        <f>'[1]Pc, 2020, Winter'!U7*Main!$C$2*(1+[1]Main!$B$6)^(Main!$B$5-2020)</f>
        <v>0.67919215335955851</v>
      </c>
      <c r="V7" s="1">
        <f>'[1]Pc, 2020, Winter'!V7*Main!$C$2*(1+[1]Main!$B$6)^(Main!$B$5-2020)</f>
        <v>0.83551041911158974</v>
      </c>
      <c r="W7" s="1">
        <f>'[1]Pc, 2020, Winter'!W7*Main!$C$2*(1+[1]Main!$B$6)^(Main!$B$5-2020)</f>
        <v>0.88000000000000012</v>
      </c>
      <c r="X7" s="1">
        <f>'[1]Pc, 2020, Winter'!X7*Main!$C$2*(1+[1]Main!$B$6)^(Main!$B$5-2020)</f>
        <v>0.7180469359843844</v>
      </c>
      <c r="Y7" s="1">
        <f>'[1]Pc, 2020, Winter'!Y7*Main!$C$2*(1+[1]Main!$B$6)^(Main!$B$5-2020)</f>
        <v>0.45851467190418199</v>
      </c>
    </row>
    <row r="8" spans="1:25" x14ac:dyDescent="0.25">
      <c r="A8">
        <v>7</v>
      </c>
      <c r="B8" s="1">
        <f>'[1]Pc, 2020, Winter'!B8*Main!$C$2*(1+[1]Main!$B$6)^(Main!$B$5-2020)</f>
        <v>0.12054785879305299</v>
      </c>
      <c r="C8" s="1">
        <f>'[1]Pc, 2020, Winter'!C8*Main!$C$2*(1+[1]Main!$B$6)^(Main!$B$5-2020)</f>
        <v>0.10038010548799095</v>
      </c>
      <c r="D8" s="1">
        <f>'[1]Pc, 2020, Winter'!D8*Main!$C$2*(1+[1]Main!$B$6)^(Main!$B$5-2020)</f>
        <v>0.10038010548799095</v>
      </c>
      <c r="E8" s="1">
        <f>'[1]Pc, 2020, Winter'!E8*Main!$C$2*(1+[1]Main!$B$6)^(Main!$B$5-2020)</f>
        <v>0.10038010548799095</v>
      </c>
      <c r="F8" s="1">
        <f>'[1]Pc, 2020, Winter'!F8*Main!$C$2*(1+[1]Main!$B$6)^(Main!$B$5-2020)</f>
        <v>0.10038010548799095</v>
      </c>
      <c r="G8" s="1">
        <f>'[1]Pc, 2020, Winter'!G8*Main!$C$2*(1+[1]Main!$B$6)^(Main!$B$5-2020)</f>
        <v>0.10038010548799095</v>
      </c>
      <c r="H8" s="1">
        <f>'[1]Pc, 2020, Winter'!H8*Main!$C$2*(1+[1]Main!$B$6)^(Main!$B$5-2020)</f>
        <v>0.12451334790487399</v>
      </c>
      <c r="I8" s="1">
        <f>'[1]Pc, 2020, Winter'!I8*Main!$C$2*(1+[1]Main!$B$6)^(Main!$B$5-2020)</f>
        <v>0.19561919084359261</v>
      </c>
      <c r="J8" s="1">
        <f>'[1]Pc, 2020, Winter'!J8*Main!$C$2*(1+[1]Main!$B$6)^(Main!$B$5-2020)</f>
        <v>0.21983844271329561</v>
      </c>
      <c r="K8" s="1">
        <f>'[1]Pc, 2020, Winter'!K8*Main!$C$2*(1+[1]Main!$B$6)^(Main!$B$5-2020)</f>
        <v>0.21983844271329561</v>
      </c>
      <c r="L8" s="1">
        <f>'[1]Pc, 2020, Winter'!L8*Main!$C$2*(1+[1]Main!$B$6)^(Main!$B$5-2020)</f>
        <v>0.20412418190762641</v>
      </c>
      <c r="M8" s="1">
        <f>'[1]Pc, 2020, Winter'!M8*Main!$C$2*(1+[1]Main!$B$6)^(Main!$B$5-2020)</f>
        <v>0.20452943887114158</v>
      </c>
      <c r="N8" s="1">
        <f>'[1]Pc, 2020, Winter'!N8*Main!$C$2*(1+[1]Main!$B$6)^(Main!$B$5-2020)</f>
        <v>0.20717124051137392</v>
      </c>
      <c r="O8" s="1">
        <f>'[1]Pc, 2020, Winter'!O8*Main!$C$2*(1+[1]Main!$B$6)^(Main!$B$5-2020)</f>
        <v>0.20717124051137392</v>
      </c>
      <c r="P8" s="1">
        <f>'[1]Pc, 2020, Winter'!P8*Main!$C$2*(1+[1]Main!$B$6)^(Main!$B$5-2020)</f>
        <v>0.19564728776301946</v>
      </c>
      <c r="Q8" s="1">
        <f>'[1]Pc, 2020, Winter'!Q8*Main!$C$2*(1+[1]Main!$B$6)^(Main!$B$5-2020)</f>
        <v>0.16097048951658607</v>
      </c>
      <c r="R8" s="1">
        <f>'[1]Pc, 2020, Winter'!R8*Main!$C$2*(1+[1]Main!$B$6)^(Main!$B$5-2020)</f>
        <v>0.16097048951658607</v>
      </c>
      <c r="S8" s="1">
        <f>'[1]Pc, 2020, Winter'!S8*Main!$C$2*(1+[1]Main!$B$6)^(Main!$B$5-2020)</f>
        <v>0.16097048951658607</v>
      </c>
      <c r="T8" s="1">
        <f>'[1]Pc, 2020, Winter'!T8*Main!$C$2*(1+[1]Main!$B$6)^(Main!$B$5-2020)</f>
        <v>0.16097048951658607</v>
      </c>
      <c r="U8" s="1">
        <f>'[1]Pc, 2020, Winter'!U8*Main!$C$2*(1+[1]Main!$B$6)^(Main!$B$5-2020)</f>
        <v>0.19939046124530632</v>
      </c>
      <c r="V8" s="1">
        <f>'[1]Pc, 2020, Winter'!V8*Main!$C$2*(1+[1]Main!$B$6)^(Main!$B$5-2020)</f>
        <v>0.22000000000000003</v>
      </c>
      <c r="W8" s="1">
        <f>'[1]Pc, 2020, Winter'!W8*Main!$C$2*(1+[1]Main!$B$6)^(Main!$B$5-2020)</f>
        <v>0.22000000000000003</v>
      </c>
      <c r="X8" s="1">
        <f>'[1]Pc, 2020, Winter'!X8*Main!$C$2*(1+[1]Main!$B$6)^(Main!$B$5-2020)</f>
        <v>0.18224844476825647</v>
      </c>
      <c r="Y8" s="1">
        <f>'[1]Pc, 2020, Winter'!Y8*Main!$C$2*(1+[1]Main!$B$6)^(Main!$B$5-2020)</f>
        <v>0.16202728738939021</v>
      </c>
    </row>
    <row r="9" spans="1:25" x14ac:dyDescent="0.25">
      <c r="A9">
        <v>8</v>
      </c>
      <c r="B9" s="1">
        <f>'[1]Pc, 2020, Winter'!B9*Main!$C$2*(1+[1]Main!$B$6)^(Main!$B$5-2020)</f>
        <v>0.81985101201400257</v>
      </c>
      <c r="C9" s="1">
        <f>'[1]Pc, 2020, Winter'!C9*Main!$C$2*(1+[1]Main!$B$6)^(Main!$B$5-2020)</f>
        <v>0.73657125653247302</v>
      </c>
      <c r="D9" s="1">
        <f>'[1]Pc, 2020, Winter'!D9*Main!$C$2*(1+[1]Main!$B$6)^(Main!$B$5-2020)</f>
        <v>0.70881626587723578</v>
      </c>
      <c r="E9" s="1">
        <f>'[1]Pc, 2020, Winter'!E9*Main!$C$2*(1+[1]Main!$B$6)^(Main!$B$5-2020)</f>
        <v>0.71587372850541386</v>
      </c>
      <c r="F9" s="1">
        <f>'[1]Pc, 2020, Winter'!F9*Main!$C$2*(1+[1]Main!$B$6)^(Main!$B$5-2020)</f>
        <v>0.71022654663927998</v>
      </c>
      <c r="G9" s="1">
        <f>'[1]Pc, 2020, Winter'!G9*Main!$C$2*(1+[1]Main!$B$6)^(Main!$B$5-2020)</f>
        <v>0.7237558871399743</v>
      </c>
      <c r="H9" s="1">
        <f>'[1]Pc, 2020, Winter'!H9*Main!$C$2*(1+[1]Main!$B$6)^(Main!$B$5-2020)</f>
        <v>0.74879973852344917</v>
      </c>
      <c r="I9" s="1">
        <f>'[1]Pc, 2020, Winter'!I9*Main!$C$2*(1+[1]Main!$B$6)^(Main!$B$5-2020)</f>
        <v>0.80281301003370564</v>
      </c>
      <c r="J9" s="1">
        <f>'[1]Pc, 2020, Winter'!J9*Main!$C$2*(1+[1]Main!$B$6)^(Main!$B$5-2020)</f>
        <v>0.9120794295611877</v>
      </c>
      <c r="K9" s="1">
        <f>'[1]Pc, 2020, Winter'!K9*Main!$C$2*(1+[1]Main!$B$6)^(Main!$B$5-2020)</f>
        <v>1.0142147415282097</v>
      </c>
      <c r="L9" s="1">
        <f>'[1]Pc, 2020, Winter'!L9*Main!$C$2*(1+[1]Main!$B$6)^(Main!$B$5-2020)</f>
        <v>1.1000000000000001</v>
      </c>
      <c r="M9" s="1">
        <f>'[1]Pc, 2020, Winter'!M9*Main!$C$2*(1+[1]Main!$B$6)^(Main!$B$5-2020)</f>
        <v>1.0768891841920043</v>
      </c>
      <c r="N9" s="1">
        <f>'[1]Pc, 2020, Winter'!N9*Main!$C$2*(1+[1]Main!$B$6)^(Main!$B$5-2020)</f>
        <v>1.0982994412695781</v>
      </c>
      <c r="O9" s="1">
        <f>'[1]Pc, 2020, Winter'!O9*Main!$C$2*(1+[1]Main!$B$6)^(Main!$B$5-2020)</f>
        <v>1.0169589922401139</v>
      </c>
      <c r="P9" s="1">
        <f>'[1]Pc, 2020, Winter'!P9*Main!$C$2*(1+[1]Main!$B$6)^(Main!$B$5-2020)</f>
        <v>0.94282211423389028</v>
      </c>
      <c r="Q9" s="1">
        <f>'[1]Pc, 2020, Winter'!Q9*Main!$C$2*(1+[1]Main!$B$6)^(Main!$B$5-2020)</f>
        <v>0.9205674699915698</v>
      </c>
      <c r="R9" s="1">
        <f>'[1]Pc, 2020, Winter'!R9*Main!$C$2*(1+[1]Main!$B$6)^(Main!$B$5-2020)</f>
        <v>0.88948270445694633</v>
      </c>
      <c r="S9" s="1">
        <f>'[1]Pc, 2020, Winter'!S9*Main!$C$2*(1+[1]Main!$B$6)^(Main!$B$5-2020)</f>
        <v>0.88124277262195316</v>
      </c>
      <c r="T9" s="1">
        <f>'[1]Pc, 2020, Winter'!T9*Main!$C$2*(1+[1]Main!$B$6)^(Main!$B$5-2020)</f>
        <v>0.89223277163409054</v>
      </c>
      <c r="U9" s="1">
        <f>'[1]Pc, 2020, Winter'!U9*Main!$C$2*(1+[1]Main!$B$6)^(Main!$B$5-2020)</f>
        <v>0.92132679135218309</v>
      </c>
      <c r="V9" s="1">
        <f>'[1]Pc, 2020, Winter'!V9*Main!$C$2*(1+[1]Main!$B$6)^(Main!$B$5-2020)</f>
        <v>1.0587665023267376</v>
      </c>
      <c r="W9" s="1">
        <f>'[1]Pc, 2020, Winter'!W9*Main!$C$2*(1+[1]Main!$B$6)^(Main!$B$5-2020)</f>
        <v>1.0930621081442273</v>
      </c>
      <c r="X9" s="1">
        <f>'[1]Pc, 2020, Winter'!X9*Main!$C$2*(1+[1]Main!$B$6)^(Main!$B$5-2020)</f>
        <v>0.99992583731418327</v>
      </c>
      <c r="Y9" s="1">
        <f>'[1]Pc, 2020, Winter'!Y9*Main!$C$2*(1+[1]Main!$B$6)^(Main!$B$5-2020)</f>
        <v>0.8234128396211885</v>
      </c>
    </row>
    <row r="10" spans="1:25" x14ac:dyDescent="0.25">
      <c r="A10">
        <v>9</v>
      </c>
      <c r="B10" s="1">
        <f>'[1]Pc, 2020, Winter'!B10*Main!$C$2*(1+[1]Main!$B$6)^(Main!$B$5-2020)</f>
        <v>0.40992552301197627</v>
      </c>
      <c r="C10" s="1">
        <f>'[1]Pc, 2020, Winter'!C10*Main!$C$2*(1+[1]Main!$B$6)^(Main!$B$5-2020)</f>
        <v>0.36828563333754477</v>
      </c>
      <c r="D10" s="1">
        <f>'[1]Pc, 2020, Winter'!D10*Main!$C$2*(1+[1]Main!$B$6)^(Main!$B$5-2020)</f>
        <v>0.35440813781883246</v>
      </c>
      <c r="E10" s="1">
        <f>'[1]Pc, 2020, Winter'!E10*Main!$C$2*(1+[1]Main!$B$6)^(Main!$B$5-2020)</f>
        <v>0.35793685024770588</v>
      </c>
      <c r="F10" s="1">
        <f>'[1]Pc, 2020, Winter'!F10*Main!$C$2*(1+[1]Main!$B$6)^(Main!$B$5-2020)</f>
        <v>0.35511323276842893</v>
      </c>
      <c r="G10" s="1">
        <f>'[1]Pc, 2020, Winter'!G10*Main!$C$2*(1+[1]Main!$B$6)^(Main!$B$5-2020)</f>
        <v>0.36187794097953885</v>
      </c>
      <c r="H10" s="1">
        <f>'[1]Pc, 2020, Winter'!H10*Main!$C$2*(1+[1]Main!$B$6)^(Main!$B$5-2020)</f>
        <v>0.37439988956427123</v>
      </c>
      <c r="I10" s="1">
        <f>'[1]Pc, 2020, Winter'!I10*Main!$C$2*(1+[1]Main!$B$6)^(Main!$B$5-2020)</f>
        <v>0.40140652190452064</v>
      </c>
      <c r="J10" s="1">
        <f>'[1]Pc, 2020, Winter'!J10*Main!$C$2*(1+[1]Main!$B$6)^(Main!$B$5-2020)</f>
        <v>0.45603969833971181</v>
      </c>
      <c r="K10" s="1">
        <f>'[1]Pc, 2020, Winter'!K10*Main!$C$2*(1+[1]Main!$B$6)^(Main!$B$5-2020)</f>
        <v>0.50710735502642645</v>
      </c>
      <c r="L10" s="1">
        <f>'[1]Pc, 2020, Winter'!L10*Main!$C$2*(1+[1]Main!$B$6)^(Main!$B$5-2020)</f>
        <v>0.55000000000000004</v>
      </c>
      <c r="M10" s="1">
        <f>'[1]Pc, 2020, Winter'!M10*Main!$C$2*(1+[1]Main!$B$6)^(Main!$B$5-2020)</f>
        <v>0.53844458436336118</v>
      </c>
      <c r="N10" s="1">
        <f>'[1]Pc, 2020, Winter'!N10*Main!$C$2*(1+[1]Main!$B$6)^(Main!$B$5-2020)</f>
        <v>0.54914973955688706</v>
      </c>
      <c r="O10" s="1">
        <f>'[1]Pc, 2020, Winter'!O10*Main!$C$2*(1+[1]Main!$B$6)^(Main!$B$5-2020)</f>
        <v>0.50847950690860177</v>
      </c>
      <c r="P10" s="1">
        <f>'[1]Pc, 2020, Winter'!P10*Main!$C$2*(1+[1]Main!$B$6)^(Main!$B$5-2020)</f>
        <v>0.4714110711818173</v>
      </c>
      <c r="Q10" s="1">
        <f>'[1]Pc, 2020, Winter'!Q10*Main!$C$2*(1+[1]Main!$B$6)^(Main!$B$5-2020)</f>
        <v>0.4602837299736271</v>
      </c>
      <c r="R10" s="1">
        <f>'[1]Pc, 2020, Winter'!R10*Main!$C$2*(1+[1]Main!$B$6)^(Main!$B$5-2020)</f>
        <v>0.44474136592610242</v>
      </c>
      <c r="S10" s="1">
        <f>'[1]Pc, 2020, Winter'!S10*Main!$C$2*(1+[1]Main!$B$6)^(Main!$B$5-2020)</f>
        <v>0.44062138859158989</v>
      </c>
      <c r="T10" s="1">
        <f>'[1]Pc, 2020, Winter'!T10*Main!$C$2*(1+[1]Main!$B$6)^(Main!$B$5-2020)</f>
        <v>0.44611637681304112</v>
      </c>
      <c r="U10" s="1">
        <f>'[1]Pc, 2020, Winter'!U10*Main!$C$2*(1+[1]Main!$B$6)^(Main!$B$5-2020)</f>
        <v>0.46066340959296792</v>
      </c>
      <c r="V10" s="1">
        <f>'[1]Pc, 2020, Winter'!V10*Main!$C$2*(1+[1]Main!$B$6)^(Main!$B$5-2020)</f>
        <v>0.52938328117356559</v>
      </c>
      <c r="W10" s="1">
        <f>'[1]Pc, 2020, Winter'!W10*Main!$C$2*(1+[1]Main!$B$6)^(Main!$B$5-2020)</f>
        <v>0.54653104266406238</v>
      </c>
      <c r="X10" s="1">
        <f>'[1]Pc, 2020, Winter'!X10*Main!$C$2*(1+[1]Main!$B$6)^(Main!$B$5-2020)</f>
        <v>0.49996292932836295</v>
      </c>
      <c r="Y10" s="1">
        <f>'[1]Pc, 2020, Winter'!Y10*Main!$C$2*(1+[1]Main!$B$6)^(Main!$B$5-2020)</f>
        <v>0.41170641790628598</v>
      </c>
    </row>
    <row r="11" spans="1:25" x14ac:dyDescent="0.25">
      <c r="A11">
        <v>20</v>
      </c>
      <c r="B11" s="1">
        <f>'[1]Pc, 2020, Winter'!B11*Main!$C$2*(1+[1]Main!$B$6)^(Main!$B$5-2020)</f>
        <v>0.81985104602395253</v>
      </c>
      <c r="C11" s="1">
        <f>'[1]Pc, 2020, Winter'!C11*Main!$C$2*(1+[1]Main!$B$6)^(Main!$B$5-2020)</f>
        <v>0.73657126667508954</v>
      </c>
      <c r="D11" s="1">
        <f>'[1]Pc, 2020, Winter'!D11*Main!$C$2*(1+[1]Main!$B$6)^(Main!$B$5-2020)</f>
        <v>0.70881627563766492</v>
      </c>
      <c r="E11" s="1">
        <f>'[1]Pc, 2020, Winter'!E11*Main!$C$2*(1+[1]Main!$B$6)^(Main!$B$5-2020)</f>
        <v>0.71587370049541177</v>
      </c>
      <c r="F11" s="1">
        <f>'[1]Pc, 2020, Winter'!F11*Main!$C$2*(1+[1]Main!$B$6)^(Main!$B$5-2020)</f>
        <v>0.71022646553685786</v>
      </c>
      <c r="G11" s="1">
        <f>'[1]Pc, 2020, Winter'!G11*Main!$C$2*(1+[1]Main!$B$6)^(Main!$B$5-2020)</f>
        <v>0.7237558819590777</v>
      </c>
      <c r="H11" s="1">
        <f>'[1]Pc, 2020, Winter'!H11*Main!$C$2*(1+[1]Main!$B$6)^(Main!$B$5-2020)</f>
        <v>0.74879977912854245</v>
      </c>
      <c r="I11" s="1">
        <f>'[1]Pc, 2020, Winter'!I11*Main!$C$2*(1+[1]Main!$B$6)^(Main!$B$5-2020)</f>
        <v>0.80281304380904128</v>
      </c>
      <c r="J11" s="1">
        <f>'[1]Pc, 2020, Winter'!J11*Main!$C$2*(1+[1]Main!$B$6)^(Main!$B$5-2020)</f>
        <v>0.91207939667942362</v>
      </c>
      <c r="K11" s="1">
        <f>'[1]Pc, 2020, Winter'!K11*Main!$C$2*(1+[1]Main!$B$6)^(Main!$B$5-2020)</f>
        <v>1.0142147100528529</v>
      </c>
      <c r="L11" s="1">
        <f>'[1]Pc, 2020, Winter'!L11*Main!$C$2*(1+[1]Main!$B$6)^(Main!$B$5-2020)</f>
        <v>1.1000000000000001</v>
      </c>
      <c r="M11" s="1">
        <f>'[1]Pc, 2020, Winter'!M11*Main!$C$2*(1+[1]Main!$B$6)^(Main!$B$5-2020)</f>
        <v>1.0768891687267224</v>
      </c>
      <c r="N11" s="1">
        <f>'[1]Pc, 2020, Winter'!N11*Main!$C$2*(1+[1]Main!$B$6)^(Main!$B$5-2020)</f>
        <v>1.0982994791137741</v>
      </c>
      <c r="O11" s="1">
        <f>'[1]Pc, 2020, Winter'!O11*Main!$C$2*(1+[1]Main!$B$6)^(Main!$B$5-2020)</f>
        <v>1.0169590138172035</v>
      </c>
      <c r="P11" s="1">
        <f>'[1]Pc, 2020, Winter'!P11*Main!$C$2*(1+[1]Main!$B$6)^(Main!$B$5-2020)</f>
        <v>0.9428221423636346</v>
      </c>
      <c r="Q11" s="1">
        <f>'[1]Pc, 2020, Winter'!Q11*Main!$C$2*(1+[1]Main!$B$6)^(Main!$B$5-2020)</f>
        <v>0.9205674599472542</v>
      </c>
      <c r="R11" s="1">
        <f>'[1]Pc, 2020, Winter'!R11*Main!$C$2*(1+[1]Main!$B$6)^(Main!$B$5-2020)</f>
        <v>0.88948273185220483</v>
      </c>
      <c r="S11" s="1">
        <f>'[1]Pc, 2020, Winter'!S11*Main!$C$2*(1+[1]Main!$B$6)^(Main!$B$5-2020)</f>
        <v>0.88124277718317978</v>
      </c>
      <c r="T11" s="1">
        <f>'[1]Pc, 2020, Winter'!T11*Main!$C$2*(1+[1]Main!$B$6)^(Main!$B$5-2020)</f>
        <v>0.89223275362608223</v>
      </c>
      <c r="U11" s="1">
        <f>'[1]Pc, 2020, Winter'!U11*Main!$C$2*(1+[1]Main!$B$6)^(Main!$B$5-2020)</f>
        <v>0.92132681918593584</v>
      </c>
      <c r="V11" s="1">
        <f>'[1]Pc, 2020, Winter'!V11*Main!$C$2*(1+[1]Main!$B$6)^(Main!$B$5-2020)</f>
        <v>1.0587665623471312</v>
      </c>
      <c r="W11" s="1">
        <f>'[1]Pc, 2020, Winter'!W11*Main!$C$2*(1+[1]Main!$B$6)^(Main!$B$5-2020)</f>
        <v>1.0930620853281248</v>
      </c>
      <c r="X11" s="1">
        <f>'[1]Pc, 2020, Winter'!X11*Main!$C$2*(1+[1]Main!$B$6)^(Main!$B$5-2020)</f>
        <v>0.9999258586567259</v>
      </c>
      <c r="Y11" s="1">
        <f>'[1]Pc, 2020, Winter'!Y11*Main!$C$2*(1+[1]Main!$B$6)^(Main!$B$5-2020)</f>
        <v>0.82341283581257196</v>
      </c>
    </row>
    <row r="12" spans="1:25" x14ac:dyDescent="0.25">
      <c r="A12">
        <v>21</v>
      </c>
      <c r="B12" s="1">
        <f>'[1]Pc, 2020, Winter'!B12*Main!$C$2*(1+[1]Main!$B$6)^(Main!$B$5-2020)</f>
        <v>0.21238090949233857</v>
      </c>
      <c r="C12" s="1">
        <f>'[1]Pc, 2020, Winter'!C12*Main!$C$2*(1+[1]Main!$B$6)^(Main!$B$5-2020)</f>
        <v>0.18635383777506906</v>
      </c>
      <c r="D12" s="1">
        <f>'[1]Pc, 2020, Winter'!D12*Main!$C$2*(1+[1]Main!$B$6)^(Main!$B$5-2020)</f>
        <v>0.17743163712968954</v>
      </c>
      <c r="E12" s="1">
        <f>'[1]Pc, 2020, Winter'!E12*Main!$C$2*(1+[1]Main!$B$6)^(Main!$B$5-2020)</f>
        <v>0.16381638309255075</v>
      </c>
      <c r="F12" s="1">
        <f>'[1]Pc, 2020, Winter'!F12*Main!$C$2*(1+[1]Main!$B$6)^(Main!$B$5-2020)</f>
        <v>0.1649093592574194</v>
      </c>
      <c r="G12" s="1">
        <f>'[1]Pc, 2020, Winter'!G12*Main!$C$2*(1+[1]Main!$B$6)^(Main!$B$5-2020)</f>
        <v>0.1684914257097295</v>
      </c>
      <c r="H12" s="1">
        <f>'[1]Pc, 2020, Winter'!H12*Main!$C$2*(1+[1]Main!$B$6)^(Main!$B$5-2020)</f>
        <v>0.20737790053131944</v>
      </c>
      <c r="I12" s="1">
        <f>'[1]Pc, 2020, Winter'!I12*Main!$C$2*(1+[1]Main!$B$6)^(Main!$B$5-2020)</f>
        <v>0.25895099534116955</v>
      </c>
      <c r="J12" s="1">
        <f>'[1]Pc, 2020, Winter'!J12*Main!$C$2*(1+[1]Main!$B$6)^(Main!$B$5-2020)</f>
        <v>0.29459992799693319</v>
      </c>
      <c r="K12" s="1">
        <f>'[1]Pc, 2020, Winter'!K12*Main!$C$2*(1+[1]Main!$B$6)^(Main!$B$5-2020)</f>
        <v>0.30037624358121717</v>
      </c>
      <c r="L12" s="1">
        <f>'[1]Pc, 2020, Winter'!L12*Main!$C$2*(1+[1]Main!$B$6)^(Main!$B$5-2020)</f>
        <v>0.30066235223991844</v>
      </c>
      <c r="M12" s="1">
        <f>'[1]Pc, 2020, Winter'!M12*Main!$C$2*(1+[1]Main!$B$6)^(Main!$B$5-2020)</f>
        <v>0.32389241392581586</v>
      </c>
      <c r="N12" s="1">
        <f>'[1]Pc, 2020, Winter'!N12*Main!$C$2*(1+[1]Main!$B$6)^(Main!$B$5-2020)</f>
        <v>0.32625824142420745</v>
      </c>
      <c r="O12" s="1">
        <f>'[1]Pc, 2020, Winter'!O12*Main!$C$2*(1+[1]Main!$B$6)^(Main!$B$5-2020)</f>
        <v>0.32746140023914855</v>
      </c>
      <c r="P12" s="1">
        <f>'[1]Pc, 2020, Winter'!P12*Main!$C$2*(1+[1]Main!$B$6)^(Main!$B$5-2020)</f>
        <v>0.30816116521547371</v>
      </c>
      <c r="Q12" s="1">
        <f>'[1]Pc, 2020, Winter'!Q12*Main!$C$2*(1+[1]Main!$B$6)^(Main!$B$5-2020)</f>
        <v>0.29408108403467753</v>
      </c>
      <c r="R12" s="1">
        <f>'[1]Pc, 2020, Winter'!R12*Main!$C$2*(1+[1]Main!$B$6)^(Main!$B$5-2020)</f>
        <v>0.29241621305938931</v>
      </c>
      <c r="S12" s="1">
        <f>'[1]Pc, 2020, Winter'!S12*Main!$C$2*(1+[1]Main!$B$6)^(Main!$B$5-2020)</f>
        <v>0.29547624769195963</v>
      </c>
      <c r="T12" s="1">
        <f>'[1]Pc, 2020, Winter'!T12*Main!$C$2*(1+[1]Main!$B$6)^(Main!$B$5-2020)</f>
        <v>0.30332643977789858</v>
      </c>
      <c r="U12" s="1">
        <f>'[1]Pc, 2020, Winter'!U12*Main!$C$2*(1+[1]Main!$B$6)^(Main!$B$5-2020)</f>
        <v>0.31741460534046667</v>
      </c>
      <c r="V12" s="1">
        <f>'[1]Pc, 2020, Winter'!V12*Main!$C$2*(1+[1]Main!$B$6)^(Main!$B$5-2020)</f>
        <v>0.32566798697348059</v>
      </c>
      <c r="W12" s="1">
        <f>'[1]Pc, 2020, Winter'!W12*Main!$C$2*(1+[1]Main!$B$6)^(Main!$B$5-2020)</f>
        <v>0.33</v>
      </c>
      <c r="X12" s="1">
        <f>'[1]Pc, 2020, Winter'!X12*Main!$C$2*(1+[1]Main!$B$6)^(Main!$B$5-2020)</f>
        <v>0.30175461361767597</v>
      </c>
      <c r="Y12" s="1">
        <f>'[1]Pc, 2020, Winter'!Y12*Main!$C$2*(1+[1]Main!$B$6)^(Main!$B$5-2020)</f>
        <v>0.25842332740180157</v>
      </c>
    </row>
    <row r="13" spans="1:25" x14ac:dyDescent="0.25">
      <c r="A13">
        <v>22</v>
      </c>
      <c r="B13" s="1">
        <f>'[1]Pc, 2020, Winter'!B13*Main!$C$2*(1+[1]Main!$B$6)^(Main!$B$5-2020)</f>
        <v>0.12424879624507404</v>
      </c>
      <c r="C13" s="1">
        <f>'[1]Pc, 2020, Winter'!C13*Main!$C$2*(1+[1]Main!$B$6)^(Main!$B$5-2020)</f>
        <v>0.11117291054716416</v>
      </c>
      <c r="D13" s="1">
        <f>'[1]Pc, 2020, Winter'!D13*Main!$C$2*(1+[1]Main!$B$6)^(Main!$B$5-2020)</f>
        <v>0.10420192382573507</v>
      </c>
      <c r="E13" s="1">
        <f>'[1]Pc, 2020, Winter'!E13*Main!$C$2*(1+[1]Main!$B$6)^(Main!$B$5-2020)</f>
        <v>0.10403484332807927</v>
      </c>
      <c r="F13" s="1">
        <f>'[1]Pc, 2020, Winter'!F13*Main!$C$2*(1+[1]Main!$B$6)^(Main!$B$5-2020)</f>
        <v>0.10628482568324271</v>
      </c>
      <c r="G13" s="1">
        <f>'[1]Pc, 2020, Winter'!G13*Main!$C$2*(1+[1]Main!$B$6)^(Main!$B$5-2020)</f>
        <v>0.10827929439577473</v>
      </c>
      <c r="H13" s="1">
        <f>'[1]Pc, 2020, Winter'!H13*Main!$C$2*(1+[1]Main!$B$6)^(Main!$B$5-2020)</f>
        <v>0.12980070386269779</v>
      </c>
      <c r="I13" s="1">
        <f>'[1]Pc, 2020, Winter'!I13*Main!$C$2*(1+[1]Main!$B$6)^(Main!$B$5-2020)</f>
        <v>0.16184142910554325</v>
      </c>
      <c r="J13" s="1">
        <f>'[1]Pc, 2020, Winter'!J13*Main!$C$2*(1+[1]Main!$B$6)^(Main!$B$5-2020)</f>
        <v>0.18149437633790677</v>
      </c>
      <c r="K13" s="1">
        <f>'[1]Pc, 2020, Winter'!K13*Main!$C$2*(1+[1]Main!$B$6)^(Main!$B$5-2020)</f>
        <v>0.19119860052137241</v>
      </c>
      <c r="L13" s="1">
        <f>'[1]Pc, 2020, Winter'!L13*Main!$C$2*(1+[1]Main!$B$6)^(Main!$B$5-2020)</f>
        <v>0.19597266343042127</v>
      </c>
      <c r="M13" s="1">
        <f>'[1]Pc, 2020, Winter'!M13*Main!$C$2*(1+[1]Main!$B$6)^(Main!$B$5-2020)</f>
        <v>0.21314112934669832</v>
      </c>
      <c r="N13" s="1">
        <f>'[1]Pc, 2020, Winter'!N13*Main!$C$2*(1+[1]Main!$B$6)^(Main!$B$5-2020)</f>
        <v>0.21561601977981373</v>
      </c>
      <c r="O13" s="1">
        <f>'[1]Pc, 2020, Winter'!O13*Main!$C$2*(1+[1]Main!$B$6)^(Main!$B$5-2020)</f>
        <v>0.22000000000000003</v>
      </c>
      <c r="P13" s="1">
        <f>'[1]Pc, 2020, Winter'!P13*Main!$C$2*(1+[1]Main!$B$6)^(Main!$B$5-2020)</f>
        <v>0.20889688663034983</v>
      </c>
      <c r="Q13" s="1">
        <f>'[1]Pc, 2020, Winter'!Q13*Main!$C$2*(1+[1]Main!$B$6)^(Main!$B$5-2020)</f>
        <v>0.19809063360404</v>
      </c>
      <c r="R13" s="1">
        <f>'[1]Pc, 2020, Winter'!R13*Main!$C$2*(1+[1]Main!$B$6)^(Main!$B$5-2020)</f>
        <v>0.18447175165106008</v>
      </c>
      <c r="S13" s="1">
        <f>'[1]Pc, 2020, Winter'!S13*Main!$C$2*(1+[1]Main!$B$6)^(Main!$B$5-2020)</f>
        <v>0.17993384491226525</v>
      </c>
      <c r="T13" s="1">
        <f>'[1]Pc, 2020, Winter'!T13*Main!$C$2*(1+[1]Main!$B$6)^(Main!$B$5-2020)</f>
        <v>0.17225216214493622</v>
      </c>
      <c r="U13" s="1">
        <f>'[1]Pc, 2020, Winter'!U13*Main!$C$2*(1+[1]Main!$B$6)^(Main!$B$5-2020)</f>
        <v>0.17140890183442933</v>
      </c>
      <c r="V13" s="1">
        <f>'[1]Pc, 2020, Winter'!V13*Main!$C$2*(1+[1]Main!$B$6)^(Main!$B$5-2020)</f>
        <v>0.17013337680867432</v>
      </c>
      <c r="W13" s="1">
        <f>'[1]Pc, 2020, Winter'!W13*Main!$C$2*(1+[1]Main!$B$6)^(Main!$B$5-2020)</f>
        <v>0.17129830855540909</v>
      </c>
      <c r="X13" s="1">
        <f>'[1]Pc, 2020, Winter'!X13*Main!$C$2*(1+[1]Main!$B$6)^(Main!$B$5-2020)</f>
        <v>0.16099988073260141</v>
      </c>
      <c r="Y13" s="1">
        <f>'[1]Pc, 2020, Winter'!Y13*Main!$C$2*(1+[1]Main!$B$6)^(Main!$B$5-2020)</f>
        <v>0.1380110479283688</v>
      </c>
    </row>
    <row r="14" spans="1:25" x14ac:dyDescent="0.25">
      <c r="A14">
        <v>23</v>
      </c>
      <c r="B14" s="1">
        <f>'[1]Pc, 2020, Winter'!B14*Main!$C$2*(1+[1]Main!$B$6)^(Main!$B$5-2020)</f>
        <v>0.59135229172514536</v>
      </c>
      <c r="C14" s="1">
        <f>'[1]Pc, 2020, Winter'!C14*Main!$C$2*(1+[1]Main!$B$6)^(Main!$B$5-2020)</f>
        <v>0.74142027290915591</v>
      </c>
      <c r="D14" s="1">
        <f>'[1]Pc, 2020, Winter'!D14*Main!$C$2*(1+[1]Main!$B$6)^(Main!$B$5-2020)</f>
        <v>0.39583266995749455</v>
      </c>
      <c r="E14" s="1">
        <f>'[1]Pc, 2020, Winter'!E14*Main!$C$2*(1+[1]Main!$B$6)^(Main!$B$5-2020)</f>
        <v>0.64633079826886108</v>
      </c>
      <c r="F14" s="1">
        <f>'[1]Pc, 2020, Winter'!F14*Main!$C$2*(1+[1]Main!$B$6)^(Main!$B$5-2020)</f>
        <v>0.55610749608171639</v>
      </c>
      <c r="G14" s="1">
        <f>'[1]Pc, 2020, Winter'!G14*Main!$C$2*(1+[1]Main!$B$6)^(Main!$B$5-2020)</f>
        <v>0.52967430335563914</v>
      </c>
      <c r="H14" s="1">
        <f>'[1]Pc, 2020, Winter'!H14*Main!$C$2*(1+[1]Main!$B$6)^(Main!$B$5-2020)</f>
        <v>0.71113783558509891</v>
      </c>
      <c r="I14" s="1">
        <f>'[1]Pc, 2020, Winter'!I14*Main!$C$2*(1+[1]Main!$B$6)^(Main!$B$5-2020)</f>
        <v>0.70216248697086137</v>
      </c>
      <c r="J14" s="1">
        <f>'[1]Pc, 2020, Winter'!J14*Main!$C$2*(1+[1]Main!$B$6)^(Main!$B$5-2020)</f>
        <v>0.80063064430622399</v>
      </c>
      <c r="K14" s="1">
        <f>'[1]Pc, 2020, Winter'!K14*Main!$C$2*(1+[1]Main!$B$6)^(Main!$B$5-2020)</f>
        <v>0.82275359740520038</v>
      </c>
      <c r="L14" s="1">
        <f>'[1]Pc, 2020, Winter'!L14*Main!$C$2*(1+[1]Main!$B$6)^(Main!$B$5-2020)</f>
        <v>0.70664497010529947</v>
      </c>
      <c r="M14" s="1">
        <f>'[1]Pc, 2020, Winter'!M14*Main!$C$2*(1+[1]Main!$B$6)^(Main!$B$5-2020)</f>
        <v>0.74020883519486258</v>
      </c>
      <c r="N14" s="1">
        <f>'[1]Pc, 2020, Winter'!N14*Main!$C$2*(1+[1]Main!$B$6)^(Main!$B$5-2020)</f>
        <v>0.7755415675134435</v>
      </c>
      <c r="O14" s="1">
        <f>'[1]Pc, 2020, Winter'!O14*Main!$C$2*(1+[1]Main!$B$6)^(Main!$B$5-2020)</f>
        <v>0.75853383884660119</v>
      </c>
      <c r="P14" s="1">
        <f>'[1]Pc, 2020, Winter'!P14*Main!$C$2*(1+[1]Main!$B$6)^(Main!$B$5-2020)</f>
        <v>0.79141893821860942</v>
      </c>
      <c r="Q14" s="1">
        <f>'[1]Pc, 2020, Winter'!Q14*Main!$C$2*(1+[1]Main!$B$6)^(Main!$B$5-2020)</f>
        <v>0.85863383435280594</v>
      </c>
      <c r="R14" s="1">
        <f>'[1]Pc, 2020, Winter'!R14*Main!$C$2*(1+[1]Main!$B$6)^(Main!$B$5-2020)</f>
        <v>0.88000000000000012</v>
      </c>
      <c r="S14" s="1">
        <f>'[1]Pc, 2020, Winter'!S14*Main!$C$2*(1+[1]Main!$B$6)^(Main!$B$5-2020)</f>
        <v>0.85284991826044587</v>
      </c>
      <c r="T14" s="1">
        <f>'[1]Pc, 2020, Winter'!T14*Main!$C$2*(1+[1]Main!$B$6)^(Main!$B$5-2020)</f>
        <v>0.75462092282508042</v>
      </c>
      <c r="U14" s="1">
        <f>'[1]Pc, 2020, Winter'!U14*Main!$C$2*(1+[1]Main!$B$6)^(Main!$B$5-2020)</f>
        <v>0.8407877810219031</v>
      </c>
      <c r="V14" s="1">
        <f>'[1]Pc, 2020, Winter'!V14*Main!$C$2*(1+[1]Main!$B$6)^(Main!$B$5-2020)</f>
        <v>0.84966303050085745</v>
      </c>
      <c r="W14" s="1">
        <f>'[1]Pc, 2020, Winter'!W14*Main!$C$2*(1+[1]Main!$B$6)^(Main!$B$5-2020)</f>
        <v>0.79989191656629677</v>
      </c>
      <c r="X14" s="1">
        <f>'[1]Pc, 2020, Winter'!X14*Main!$C$2*(1+[1]Main!$B$6)^(Main!$B$5-2020)</f>
        <v>0.77772083572749584</v>
      </c>
      <c r="Y14" s="1">
        <f>'[1]Pc, 2020, Winter'!Y14*Main!$C$2*(1+[1]Main!$B$6)^(Main!$B$5-2020)</f>
        <v>0.84607962466248454</v>
      </c>
    </row>
    <row r="15" spans="1:25" x14ac:dyDescent="0.25">
      <c r="A15">
        <v>24</v>
      </c>
      <c r="B15" s="1">
        <f>'[1]Pc, 2020, Winter'!B15*Main!$C$2*(1+[1]Main!$B$6)^(Main!$B$5-2020)</f>
        <v>0.43855426102799167</v>
      </c>
      <c r="C15" s="1">
        <f>'[1]Pc, 2020, Winter'!C15*Main!$C$2*(1+[1]Main!$B$6)^(Main!$B$5-2020)</f>
        <v>0.43404894489894913</v>
      </c>
      <c r="D15" s="1">
        <f>'[1]Pc, 2020, Winter'!D15*Main!$C$2*(1+[1]Main!$B$6)^(Main!$B$5-2020)</f>
        <v>0.41833095913583118</v>
      </c>
      <c r="E15" s="1">
        <f>'[1]Pc, 2020, Winter'!E15*Main!$C$2*(1+[1]Main!$B$6)^(Main!$B$5-2020)</f>
        <v>0.41069176152569437</v>
      </c>
      <c r="F15" s="1">
        <f>'[1]Pc, 2020, Winter'!F15*Main!$C$2*(1+[1]Main!$B$6)^(Main!$B$5-2020)</f>
        <v>0.40797004429625988</v>
      </c>
      <c r="G15" s="1">
        <f>'[1]Pc, 2020, Winter'!G15*Main!$C$2*(1+[1]Main!$B$6)^(Main!$B$5-2020)</f>
        <v>0.41381330183377618</v>
      </c>
      <c r="H15" s="1">
        <f>'[1]Pc, 2020, Winter'!H15*Main!$C$2*(1+[1]Main!$B$6)^(Main!$B$5-2020)</f>
        <v>0.41042530767120694</v>
      </c>
      <c r="I15" s="1">
        <f>'[1]Pc, 2020, Winter'!I15*Main!$C$2*(1+[1]Main!$B$6)^(Main!$B$5-2020)</f>
        <v>0.50168937770314792</v>
      </c>
      <c r="J15" s="1">
        <f>'[1]Pc, 2020, Winter'!J15*Main!$C$2*(1+[1]Main!$B$6)^(Main!$B$5-2020)</f>
        <v>0.53977958568091089</v>
      </c>
      <c r="K15" s="1">
        <f>'[1]Pc, 2020, Winter'!K15*Main!$C$2*(1+[1]Main!$B$6)^(Main!$B$5-2020)</f>
        <v>0.53276656688445001</v>
      </c>
      <c r="L15" s="1">
        <f>'[1]Pc, 2020, Winter'!L15*Main!$C$2*(1+[1]Main!$B$6)^(Main!$B$5-2020)</f>
        <v>0.52392252072142209</v>
      </c>
      <c r="M15" s="1">
        <f>'[1]Pc, 2020, Winter'!M15*Main!$C$2*(1+[1]Main!$B$6)^(Main!$B$5-2020)</f>
        <v>0.53036411129341077</v>
      </c>
      <c r="N15" s="1">
        <f>'[1]Pc, 2020, Winter'!N15*Main!$C$2*(1+[1]Main!$B$6)^(Main!$B$5-2020)</f>
        <v>0.55000000000000004</v>
      </c>
      <c r="O15" s="1">
        <f>'[1]Pc, 2020, Winter'!O15*Main!$C$2*(1+[1]Main!$B$6)^(Main!$B$5-2020)</f>
        <v>0.53945063140170124</v>
      </c>
      <c r="P15" s="1">
        <f>'[1]Pc, 2020, Winter'!P15*Main!$C$2*(1+[1]Main!$B$6)^(Main!$B$5-2020)</f>
        <v>0.49769759387175777</v>
      </c>
      <c r="Q15" s="1">
        <f>'[1]Pc, 2020, Winter'!Q15*Main!$C$2*(1+[1]Main!$B$6)^(Main!$B$5-2020)</f>
        <v>0.51303188792687104</v>
      </c>
      <c r="R15" s="1">
        <f>'[1]Pc, 2020, Winter'!R15*Main!$C$2*(1+[1]Main!$B$6)^(Main!$B$5-2020)</f>
        <v>0.51893349049014537</v>
      </c>
      <c r="S15" s="1">
        <f>'[1]Pc, 2020, Winter'!S15*Main!$C$2*(1+[1]Main!$B$6)^(Main!$B$5-2020)</f>
        <v>0.50174822775957983</v>
      </c>
      <c r="T15" s="1">
        <f>'[1]Pc, 2020, Winter'!T15*Main!$C$2*(1+[1]Main!$B$6)^(Main!$B$5-2020)</f>
        <v>0.47629246591621716</v>
      </c>
      <c r="U15" s="1">
        <f>'[1]Pc, 2020, Winter'!U15*Main!$C$2*(1+[1]Main!$B$6)^(Main!$B$5-2020)</f>
        <v>0.47030487324421016</v>
      </c>
      <c r="V15" s="1">
        <f>'[1]Pc, 2020, Winter'!V15*Main!$C$2*(1+[1]Main!$B$6)^(Main!$B$5-2020)</f>
        <v>0.46887914862135394</v>
      </c>
      <c r="W15" s="1">
        <f>'[1]Pc, 2020, Winter'!W15*Main!$C$2*(1+[1]Main!$B$6)^(Main!$B$5-2020)</f>
        <v>0.46359504064723756</v>
      </c>
      <c r="X15" s="1">
        <f>'[1]Pc, 2020, Winter'!X15*Main!$C$2*(1+[1]Main!$B$6)^(Main!$B$5-2020)</f>
        <v>0.42843230630463008</v>
      </c>
      <c r="Y15" s="1">
        <f>'[1]Pc, 2020, Winter'!Y15*Main!$C$2*(1+[1]Main!$B$6)^(Main!$B$5-2020)</f>
        <v>0.41426558559055876</v>
      </c>
    </row>
    <row r="16" spans="1:25" x14ac:dyDescent="0.25">
      <c r="A16">
        <v>25</v>
      </c>
      <c r="B16" s="1">
        <f>'[1]Pc, 2020, Winter'!B16*Main!$C$2*(1+[1]Main!$B$6)^(Main!$B$5-2020)</f>
        <v>0.78043803370447706</v>
      </c>
      <c r="C16" s="1">
        <f>'[1]Pc, 2020, Winter'!C16*Main!$C$2*(1+[1]Main!$B$6)^(Main!$B$5-2020)</f>
        <v>0.73499248693566011</v>
      </c>
      <c r="D16" s="1">
        <f>'[1]Pc, 2020, Winter'!D16*Main!$C$2*(1+[1]Main!$B$6)^(Main!$B$5-2020)</f>
        <v>0.70679294780341162</v>
      </c>
      <c r="E16" s="1">
        <f>'[1]Pc, 2020, Winter'!E16*Main!$C$2*(1+[1]Main!$B$6)^(Main!$B$5-2020)</f>
        <v>0.64268643583242024</v>
      </c>
      <c r="F16" s="1">
        <f>'[1]Pc, 2020, Winter'!F16*Main!$C$2*(1+[1]Main!$B$6)^(Main!$B$5-2020)</f>
        <v>0.61925691993466636</v>
      </c>
      <c r="G16" s="1">
        <f>'[1]Pc, 2020, Winter'!G16*Main!$C$2*(1+[1]Main!$B$6)^(Main!$B$5-2020)</f>
        <v>0.65130636128271446</v>
      </c>
      <c r="H16" s="1">
        <f>'[1]Pc, 2020, Winter'!H16*Main!$C$2*(1+[1]Main!$B$6)^(Main!$B$5-2020)</f>
        <v>0.6927267483162568</v>
      </c>
      <c r="I16" s="1">
        <f>'[1]Pc, 2020, Winter'!I16*Main!$C$2*(1+[1]Main!$B$6)^(Main!$B$5-2020)</f>
        <v>0.9302707089690937</v>
      </c>
      <c r="J16" s="1">
        <f>'[1]Pc, 2020, Winter'!J16*Main!$C$2*(1+[1]Main!$B$6)^(Main!$B$5-2020)</f>
        <v>1.0162724909258252</v>
      </c>
      <c r="K16" s="1">
        <f>'[1]Pc, 2020, Winter'!K16*Main!$C$2*(1+[1]Main!$B$6)^(Main!$B$5-2020)</f>
        <v>1.0835538729631446</v>
      </c>
      <c r="L16" s="1">
        <f>'[1]Pc, 2020, Winter'!L16*Main!$C$2*(1+[1]Main!$B$6)^(Main!$B$5-2020)</f>
        <v>0.98719477274535428</v>
      </c>
      <c r="M16" s="1">
        <f>'[1]Pc, 2020, Winter'!M16*Main!$C$2*(1+[1]Main!$B$6)^(Main!$B$5-2020)</f>
        <v>1.0366599191456118</v>
      </c>
      <c r="N16" s="1">
        <f>'[1]Pc, 2020, Winter'!N16*Main!$C$2*(1+[1]Main!$B$6)^(Main!$B$5-2020)</f>
        <v>1.0376746507895889</v>
      </c>
      <c r="O16" s="1">
        <f>'[1]Pc, 2020, Winter'!O16*Main!$C$2*(1+[1]Main!$B$6)^(Main!$B$5-2020)</f>
        <v>1.0124063146161559</v>
      </c>
      <c r="P16" s="1">
        <f>'[1]Pc, 2020, Winter'!P16*Main!$C$2*(1+[1]Main!$B$6)^(Main!$B$5-2020)</f>
        <v>0.87135515055914126</v>
      </c>
      <c r="Q16" s="1">
        <f>'[1]Pc, 2020, Winter'!Q16*Main!$C$2*(1+[1]Main!$B$6)^(Main!$B$5-2020)</f>
        <v>0.90830342421383437</v>
      </c>
      <c r="R16" s="1">
        <f>'[1]Pc, 2020, Winter'!R16*Main!$C$2*(1+[1]Main!$B$6)^(Main!$B$5-2020)</f>
        <v>0.96149957800681418</v>
      </c>
      <c r="S16" s="1">
        <f>'[1]Pc, 2020, Winter'!S16*Main!$C$2*(1+[1]Main!$B$6)^(Main!$B$5-2020)</f>
        <v>0.95584110603459604</v>
      </c>
      <c r="T16" s="1">
        <f>'[1]Pc, 2020, Winter'!T16*Main!$C$2*(1+[1]Main!$B$6)^(Main!$B$5-2020)</f>
        <v>0.99835114647656154</v>
      </c>
      <c r="U16" s="1">
        <f>'[1]Pc, 2020, Winter'!U16*Main!$C$2*(1+[1]Main!$B$6)^(Main!$B$5-2020)</f>
        <v>1.0508529981711665</v>
      </c>
      <c r="V16" s="1">
        <f>'[1]Pc, 2020, Winter'!V16*Main!$C$2*(1+[1]Main!$B$6)^(Main!$B$5-2020)</f>
        <v>1.1000000000000001</v>
      </c>
      <c r="W16" s="1">
        <f>'[1]Pc, 2020, Winter'!W16*Main!$C$2*(1+[1]Main!$B$6)^(Main!$B$5-2020)</f>
        <v>1.0098623132261531</v>
      </c>
      <c r="X16" s="1">
        <f>'[1]Pc, 2020, Winter'!X16*Main!$C$2*(1+[1]Main!$B$6)^(Main!$B$5-2020)</f>
        <v>0.86668713872740644</v>
      </c>
      <c r="Y16" s="1">
        <f>'[1]Pc, 2020, Winter'!Y16*Main!$C$2*(1+[1]Main!$B$6)^(Main!$B$5-2020)</f>
        <v>0.79994287795359753</v>
      </c>
    </row>
    <row r="17" spans="1:25" x14ac:dyDescent="0.25">
      <c r="A17">
        <v>26</v>
      </c>
      <c r="B17" s="1">
        <f>'[1]Pc, 2020, Winter'!B17*Main!$C$2*(1+[1]Main!$B$6)^(Main!$B$5-2020)</f>
        <v>0.12420583759790763</v>
      </c>
      <c r="C17" s="1">
        <f>'[1]Pc, 2020, Winter'!C17*Main!$C$2*(1+[1]Main!$B$6)^(Main!$B$5-2020)</f>
        <v>0.11671800267067163</v>
      </c>
      <c r="D17" s="1">
        <f>'[1]Pc, 2020, Winter'!D17*Main!$C$2*(1+[1]Main!$B$6)^(Main!$B$5-2020)</f>
        <v>0.10747220564332427</v>
      </c>
      <c r="E17" s="1">
        <f>'[1]Pc, 2020, Winter'!E17*Main!$C$2*(1+[1]Main!$B$6)^(Main!$B$5-2020)</f>
        <v>0.11196492084165099</v>
      </c>
      <c r="F17" s="1">
        <f>'[1]Pc, 2020, Winter'!F17*Main!$C$2*(1+[1]Main!$B$6)^(Main!$B$5-2020)</f>
        <v>0.10983753143963729</v>
      </c>
      <c r="G17" s="1">
        <f>'[1]Pc, 2020, Winter'!G17*Main!$C$2*(1+[1]Main!$B$6)^(Main!$B$5-2020)</f>
        <v>0.11211870312629418</v>
      </c>
      <c r="H17" s="1">
        <f>'[1]Pc, 2020, Winter'!H17*Main!$C$2*(1+[1]Main!$B$6)^(Main!$B$5-2020)</f>
        <v>0.15885201386746947</v>
      </c>
      <c r="I17" s="1">
        <f>'[1]Pc, 2020, Winter'!I17*Main!$C$2*(1+[1]Main!$B$6)^(Main!$B$5-2020)</f>
        <v>0.20336546199743349</v>
      </c>
      <c r="J17" s="1">
        <f>'[1]Pc, 2020, Winter'!J17*Main!$C$2*(1+[1]Main!$B$6)^(Main!$B$5-2020)</f>
        <v>0.2132710536989719</v>
      </c>
      <c r="K17" s="1">
        <f>'[1]Pc, 2020, Winter'!K17*Main!$C$2*(1+[1]Main!$B$6)^(Main!$B$5-2020)</f>
        <v>0.19993759243053386</v>
      </c>
      <c r="L17" s="1">
        <f>'[1]Pc, 2020, Winter'!L17*Main!$C$2*(1+[1]Main!$B$6)^(Main!$B$5-2020)</f>
        <v>0.19564115938061077</v>
      </c>
      <c r="M17" s="1">
        <f>'[1]Pc, 2020, Winter'!M17*Main!$C$2*(1+[1]Main!$B$6)^(Main!$B$5-2020)</f>
        <v>0.21027628467894544</v>
      </c>
      <c r="N17" s="1">
        <f>'[1]Pc, 2020, Winter'!N17*Main!$C$2*(1+[1]Main!$B$6)^(Main!$B$5-2020)</f>
        <v>0.22000000000000003</v>
      </c>
      <c r="O17" s="1">
        <f>'[1]Pc, 2020, Winter'!O17*Main!$C$2*(1+[1]Main!$B$6)^(Main!$B$5-2020)</f>
        <v>0.20422472902468863</v>
      </c>
      <c r="P17" s="1">
        <f>'[1]Pc, 2020, Winter'!P17*Main!$C$2*(1+[1]Main!$B$6)^(Main!$B$5-2020)</f>
        <v>0.18617607494831712</v>
      </c>
      <c r="Q17" s="1">
        <f>'[1]Pc, 2020, Winter'!Q17*Main!$C$2*(1+[1]Main!$B$6)^(Main!$B$5-2020)</f>
        <v>0.17660249774397049</v>
      </c>
      <c r="R17" s="1">
        <f>'[1]Pc, 2020, Winter'!R17*Main!$C$2*(1+[1]Main!$B$6)^(Main!$B$5-2020)</f>
        <v>0.18044179867742699</v>
      </c>
      <c r="S17" s="1">
        <f>'[1]Pc, 2020, Winter'!S17*Main!$C$2*(1+[1]Main!$B$6)^(Main!$B$5-2020)</f>
        <v>0.17446718534762565</v>
      </c>
      <c r="T17" s="1">
        <f>'[1]Pc, 2020, Winter'!T17*Main!$C$2*(1+[1]Main!$B$6)^(Main!$B$5-2020)</f>
        <v>0.17038912910572712</v>
      </c>
      <c r="U17" s="1">
        <f>'[1]Pc, 2020, Winter'!U17*Main!$C$2*(1+[1]Main!$B$6)^(Main!$B$5-2020)</f>
        <v>0.18560955993572936</v>
      </c>
      <c r="V17" s="1">
        <f>'[1]Pc, 2020, Winter'!V17*Main!$C$2*(1+[1]Main!$B$6)^(Main!$B$5-2020)</f>
        <v>0.19448400076231842</v>
      </c>
      <c r="W17" s="1">
        <f>'[1]Pc, 2020, Winter'!W17*Main!$C$2*(1+[1]Main!$B$6)^(Main!$B$5-2020)</f>
        <v>0.18152339822406577</v>
      </c>
      <c r="X17" s="1">
        <f>'[1]Pc, 2020, Winter'!X17*Main!$C$2*(1+[1]Main!$B$6)^(Main!$B$5-2020)</f>
        <v>0.1590605227600739</v>
      </c>
      <c r="Y17" s="1">
        <f>'[1]Pc, 2020, Winter'!Y17*Main!$C$2*(1+[1]Main!$B$6)^(Main!$B$5-2020)</f>
        <v>0.13247000580284021</v>
      </c>
    </row>
    <row r="18" spans="1:25" x14ac:dyDescent="0.25">
      <c r="A18">
        <v>50</v>
      </c>
      <c r="B18" s="1">
        <f>'[1]Pc, 2020, Winter'!B18*Main!$C$2*(1+[1]Main!$B$6)^(Main!$B$5-2020)</f>
        <v>0</v>
      </c>
      <c r="C18" s="1">
        <f>'[1]Pc, 2020, Winter'!C18*Main!$C$2*(1+[1]Main!$B$6)^(Main!$B$5-2020)</f>
        <v>0</v>
      </c>
      <c r="D18" s="1">
        <f>'[1]Pc, 2020, Winter'!D18*Main!$C$2*(1+[1]Main!$B$6)^(Main!$B$5-2020)</f>
        <v>0</v>
      </c>
      <c r="E18" s="1">
        <f>'[1]Pc, 2020, Winter'!E18*Main!$C$2*(1+[1]Main!$B$6)^(Main!$B$5-2020)</f>
        <v>0</v>
      </c>
      <c r="F18" s="1">
        <f>'[1]Pc, 2020, Winter'!F18*Main!$C$2*(1+[1]Main!$B$6)^(Main!$B$5-2020)</f>
        <v>0</v>
      </c>
      <c r="G18" s="1">
        <f>'[1]Pc, 2020, Winter'!G18*Main!$C$2*(1+[1]Main!$B$6)^(Main!$B$5-2020)</f>
        <v>0</v>
      </c>
      <c r="H18" s="1">
        <f>'[1]Pc, 2020, Winter'!H18*Main!$C$2*(1+[1]Main!$B$6)^(Main!$B$5-2020)</f>
        <v>0</v>
      </c>
      <c r="I18" s="1">
        <f>'[1]Pc, 2020, Winter'!I18*Main!$C$2*(1+[1]Main!$B$6)^(Main!$B$5-2020)</f>
        <v>0</v>
      </c>
      <c r="J18" s="1">
        <f>'[1]Pc, 2020, Winter'!J18*Main!$C$2*(1+[1]Main!$B$6)^(Main!$B$5-2020)</f>
        <v>0</v>
      </c>
      <c r="K18" s="1">
        <f>'[1]Pc, 2020, Winter'!K18*Main!$C$2*(1+[1]Main!$B$6)^(Main!$B$5-2020)</f>
        <v>0</v>
      </c>
      <c r="L18" s="1">
        <f>'[1]Pc, 2020, Winter'!L18*Main!$C$2*(1+[1]Main!$B$6)^(Main!$B$5-2020)</f>
        <v>0</v>
      </c>
      <c r="M18" s="1">
        <f>'[1]Pc, 2020, Winter'!M18*Main!$C$2*(1+[1]Main!$B$6)^(Main!$B$5-2020)</f>
        <v>0</v>
      </c>
      <c r="N18" s="1">
        <f>'[1]Pc, 2020, Winter'!N18*Main!$C$2*(1+[1]Main!$B$6)^(Main!$B$5-2020)</f>
        <v>0</v>
      </c>
      <c r="O18" s="1">
        <f>'[1]Pc, 2020, Winter'!O18*Main!$C$2*(1+[1]Main!$B$6)^(Main!$B$5-2020)</f>
        <v>0</v>
      </c>
      <c r="P18" s="1">
        <f>'[1]Pc, 2020, Winter'!P18*Main!$C$2*(1+[1]Main!$B$6)^(Main!$B$5-2020)</f>
        <v>0</v>
      </c>
      <c r="Q18" s="1">
        <f>'[1]Pc, 2020, Winter'!Q18*Main!$C$2*(1+[1]Main!$B$6)^(Main!$B$5-2020)</f>
        <v>0</v>
      </c>
      <c r="R18" s="1">
        <f>'[1]Pc, 2020, Winter'!R18*Main!$C$2*(1+[1]Main!$B$6)^(Main!$B$5-2020)</f>
        <v>0</v>
      </c>
      <c r="S18" s="1">
        <f>'[1]Pc, 2020, Winter'!S18*Main!$C$2*(1+[1]Main!$B$6)^(Main!$B$5-2020)</f>
        <v>0</v>
      </c>
      <c r="T18" s="1">
        <f>'[1]Pc, 2020, Winter'!T18*Main!$C$2*(1+[1]Main!$B$6)^(Main!$B$5-2020)</f>
        <v>0</v>
      </c>
      <c r="U18" s="1">
        <f>'[1]Pc, 2020, Winter'!U18*Main!$C$2*(1+[1]Main!$B$6)^(Main!$B$5-2020)</f>
        <v>0</v>
      </c>
      <c r="V18" s="1">
        <f>'[1]Pc, 2020, Winter'!V18*Main!$C$2*(1+[1]Main!$B$6)^(Main!$B$5-2020)</f>
        <v>0</v>
      </c>
      <c r="W18" s="1">
        <f>'[1]Pc, 2020, Winter'!W18*Main!$C$2*(1+[1]Main!$B$6)^(Main!$B$5-2020)</f>
        <v>0</v>
      </c>
      <c r="X18" s="1">
        <f>'[1]Pc, 2020, Winter'!X18*Main!$C$2*(1+[1]Main!$B$6)^(Main!$B$5-2020)</f>
        <v>0</v>
      </c>
      <c r="Y18" s="1">
        <f>'[1]Pc, 2020, Winter'!Y18*Main!$C$2*(1+[1]Main!$B$6)^(Main!$B$5-2020)</f>
        <v>0</v>
      </c>
    </row>
    <row r="19" spans="1:25" x14ac:dyDescent="0.25">
      <c r="A19">
        <v>51</v>
      </c>
      <c r="B19" s="1">
        <f>'[1]Pc, 2020, Winter'!B19*Main!$C$2*(1+[1]Main!$B$6)^(Main!$B$5-2020)</f>
        <v>0</v>
      </c>
      <c r="C19" s="1">
        <f>'[1]Pc, 2020, Winter'!C19*Main!$C$2*(1+[1]Main!$B$6)^(Main!$B$5-2020)</f>
        <v>0</v>
      </c>
      <c r="D19" s="1">
        <f>'[1]Pc, 2020, Winter'!D19*Main!$C$2*(1+[1]Main!$B$6)^(Main!$B$5-2020)</f>
        <v>0</v>
      </c>
      <c r="E19" s="1">
        <f>'[1]Pc, 2020, Winter'!E19*Main!$C$2*(1+[1]Main!$B$6)^(Main!$B$5-2020)</f>
        <v>0</v>
      </c>
      <c r="F19" s="1">
        <f>'[1]Pc, 2020, Winter'!F19*Main!$C$2*(1+[1]Main!$B$6)^(Main!$B$5-2020)</f>
        <v>0</v>
      </c>
      <c r="G19" s="1">
        <f>'[1]Pc, 2020, Winter'!G19*Main!$C$2*(1+[1]Main!$B$6)^(Main!$B$5-2020)</f>
        <v>0</v>
      </c>
      <c r="H19" s="1">
        <f>'[1]Pc, 2020, Winter'!H19*Main!$C$2*(1+[1]Main!$B$6)^(Main!$B$5-2020)</f>
        <v>0</v>
      </c>
      <c r="I19" s="1">
        <f>'[1]Pc, 2020, Winter'!I19*Main!$C$2*(1+[1]Main!$B$6)^(Main!$B$5-2020)</f>
        <v>0</v>
      </c>
      <c r="J19" s="1">
        <f>'[1]Pc, 2020, Winter'!J19*Main!$C$2*(1+[1]Main!$B$6)^(Main!$B$5-2020)</f>
        <v>0</v>
      </c>
      <c r="K19" s="1">
        <f>'[1]Pc, 2020, Winter'!K19*Main!$C$2*(1+[1]Main!$B$6)^(Main!$B$5-2020)</f>
        <v>0</v>
      </c>
      <c r="L19" s="1">
        <f>'[1]Pc, 2020, Winter'!L19*Main!$C$2*(1+[1]Main!$B$6)^(Main!$B$5-2020)</f>
        <v>0</v>
      </c>
      <c r="M19" s="1">
        <f>'[1]Pc, 2020, Winter'!M19*Main!$C$2*(1+[1]Main!$B$6)^(Main!$B$5-2020)</f>
        <v>0</v>
      </c>
      <c r="N19" s="1">
        <f>'[1]Pc, 2020, Winter'!N19*Main!$C$2*(1+[1]Main!$B$6)^(Main!$B$5-2020)</f>
        <v>0</v>
      </c>
      <c r="O19" s="1">
        <f>'[1]Pc, 2020, Winter'!O19*Main!$C$2*(1+[1]Main!$B$6)^(Main!$B$5-2020)</f>
        <v>0</v>
      </c>
      <c r="P19" s="1">
        <f>'[1]Pc, 2020, Winter'!P19*Main!$C$2*(1+[1]Main!$B$6)^(Main!$B$5-2020)</f>
        <v>0</v>
      </c>
      <c r="Q19" s="1">
        <f>'[1]Pc, 2020, Winter'!Q19*Main!$C$2*(1+[1]Main!$B$6)^(Main!$B$5-2020)</f>
        <v>0</v>
      </c>
      <c r="R19" s="1">
        <f>'[1]Pc, 2020, Winter'!R19*Main!$C$2*(1+[1]Main!$B$6)^(Main!$B$5-2020)</f>
        <v>0</v>
      </c>
      <c r="S19" s="1">
        <f>'[1]Pc, 2020, Winter'!S19*Main!$C$2*(1+[1]Main!$B$6)^(Main!$B$5-2020)</f>
        <v>0</v>
      </c>
      <c r="T19" s="1">
        <f>'[1]Pc, 2020, Winter'!T19*Main!$C$2*(1+[1]Main!$B$6)^(Main!$B$5-2020)</f>
        <v>0</v>
      </c>
      <c r="U19" s="1">
        <f>'[1]Pc, 2020, Winter'!U19*Main!$C$2*(1+[1]Main!$B$6)^(Main!$B$5-2020)</f>
        <v>0</v>
      </c>
      <c r="V19" s="1">
        <f>'[1]Pc, 2020, Winter'!V19*Main!$C$2*(1+[1]Main!$B$6)^(Main!$B$5-2020)</f>
        <v>0</v>
      </c>
      <c r="W19" s="1">
        <f>'[1]Pc, 2020, Winter'!W19*Main!$C$2*(1+[1]Main!$B$6)^(Main!$B$5-2020)</f>
        <v>0</v>
      </c>
      <c r="X19" s="1">
        <f>'[1]Pc, 2020, Winter'!X19*Main!$C$2*(1+[1]Main!$B$6)^(Main!$B$5-2020)</f>
        <v>0</v>
      </c>
      <c r="Y19" s="1">
        <f>'[1]Pc,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9C8F-B218-4447-8E72-73285F399E59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Winter'!B2*Main!$D$2*(1+[1]Main!$B$6)^(Main!$B$5-2020)</f>
        <v>0</v>
      </c>
      <c r="C2" s="1">
        <f>'[1]Pc, 2020, Winter'!C2*Main!$D$2*(1+[1]Main!$B$6)^(Main!$B$5-2020)</f>
        <v>0</v>
      </c>
      <c r="D2" s="1">
        <f>'[1]Pc, 2020, Winter'!D2*Main!$D$2*(1+[1]Main!$B$6)^(Main!$B$5-2020)</f>
        <v>0</v>
      </c>
      <c r="E2" s="1">
        <f>'[1]Pc, 2020, Winter'!E2*Main!$D$2*(1+[1]Main!$B$6)^(Main!$B$5-2020)</f>
        <v>0</v>
      </c>
      <c r="F2" s="1">
        <f>'[1]Pc, 2020, Winter'!F2*Main!$D$2*(1+[1]Main!$B$6)^(Main!$B$5-2020)</f>
        <v>0</v>
      </c>
      <c r="G2" s="1">
        <f>'[1]Pc, 2020, Winter'!G2*Main!$D$2*(1+[1]Main!$B$6)^(Main!$B$5-2020)</f>
        <v>0</v>
      </c>
      <c r="H2" s="1">
        <f>'[1]Pc, 2020, Winter'!H2*Main!$D$2*(1+[1]Main!$B$6)^(Main!$B$5-2020)</f>
        <v>0</v>
      </c>
      <c r="I2" s="1">
        <f>'[1]Pc, 2020, Winter'!I2*Main!$D$2*(1+[1]Main!$B$6)^(Main!$B$5-2020)</f>
        <v>0</v>
      </c>
      <c r="J2" s="1">
        <f>'[1]Pc, 2020, Winter'!J2*Main!$D$2*(1+[1]Main!$B$6)^(Main!$B$5-2020)</f>
        <v>0</v>
      </c>
      <c r="K2" s="1">
        <f>'[1]Pc, 2020, Winter'!K2*Main!$D$2*(1+[1]Main!$B$6)^(Main!$B$5-2020)</f>
        <v>0</v>
      </c>
      <c r="L2" s="1">
        <f>'[1]Pc, 2020, Winter'!L2*Main!$D$2*(1+[1]Main!$B$6)^(Main!$B$5-2020)</f>
        <v>0</v>
      </c>
      <c r="M2" s="1">
        <f>'[1]Pc, 2020, Winter'!M2*Main!$D$2*(1+[1]Main!$B$6)^(Main!$B$5-2020)</f>
        <v>0</v>
      </c>
      <c r="N2" s="1">
        <f>'[1]Pc, 2020, Winter'!N2*Main!$D$2*(1+[1]Main!$B$6)^(Main!$B$5-2020)</f>
        <v>0</v>
      </c>
      <c r="O2" s="1">
        <f>'[1]Pc, 2020, Winter'!O2*Main!$D$2*(1+[1]Main!$B$6)^(Main!$B$5-2020)</f>
        <v>0</v>
      </c>
      <c r="P2" s="1">
        <f>'[1]Pc, 2020, Winter'!P2*Main!$D$2*(1+[1]Main!$B$6)^(Main!$B$5-2020)</f>
        <v>0</v>
      </c>
      <c r="Q2" s="1">
        <f>'[1]Pc, 2020, Winter'!Q2*Main!$D$2*(1+[1]Main!$B$6)^(Main!$B$5-2020)</f>
        <v>0</v>
      </c>
      <c r="R2" s="1">
        <f>'[1]Pc, 2020, Winter'!R2*Main!$D$2*(1+[1]Main!$B$6)^(Main!$B$5-2020)</f>
        <v>0</v>
      </c>
      <c r="S2" s="1">
        <f>'[1]Pc, 2020, Winter'!S2*Main!$D$2*(1+[1]Main!$B$6)^(Main!$B$5-2020)</f>
        <v>0</v>
      </c>
      <c r="T2" s="1">
        <f>'[1]Pc, 2020, Winter'!T2*Main!$D$2*(1+[1]Main!$B$6)^(Main!$B$5-2020)</f>
        <v>0</v>
      </c>
      <c r="U2" s="1">
        <f>'[1]Pc, 2020, Winter'!U2*Main!$D$2*(1+[1]Main!$B$6)^(Main!$B$5-2020)</f>
        <v>0</v>
      </c>
      <c r="V2" s="1">
        <f>'[1]Pc, 2020, Winter'!V2*Main!$D$2*(1+[1]Main!$B$6)^(Main!$B$5-2020)</f>
        <v>0</v>
      </c>
      <c r="W2" s="1">
        <f>'[1]Pc, 2020, Winter'!W2*Main!$D$2*(1+[1]Main!$B$6)^(Main!$B$5-2020)</f>
        <v>0</v>
      </c>
      <c r="X2" s="1">
        <f>'[1]Pc, 2020, Winter'!X2*Main!$D$2*(1+[1]Main!$B$6)^(Main!$B$5-2020)</f>
        <v>0</v>
      </c>
      <c r="Y2" s="1">
        <f>'[1]Pc, 2020, Winter'!Y2*Main!$D$2*(1+[1]Main!$B$6)^(Main!$B$5-2020)</f>
        <v>0</v>
      </c>
    </row>
    <row r="3" spans="1:25" x14ac:dyDescent="0.25">
      <c r="A3">
        <v>2</v>
      </c>
      <c r="B3" s="1">
        <f>'[1]Pc, 2020, Winter'!B3*Main!$D$2*(1+[1]Main!$B$6)^(Main!$B$5-2020)</f>
        <v>0.17610796153051231</v>
      </c>
      <c r="C3" s="1">
        <f>'[1]Pc, 2020, Winter'!C3*Main!$D$2*(1+[1]Main!$B$6)^(Main!$B$5-2020)</f>
        <v>0.16599547571942636</v>
      </c>
      <c r="D3" s="1">
        <f>'[1]Pc, 2020, Winter'!D3*Main!$D$2*(1+[1]Main!$B$6)^(Main!$B$5-2020)</f>
        <v>0.13450274489402433</v>
      </c>
      <c r="E3" s="1">
        <f>'[1]Pc, 2020, Winter'!E3*Main!$D$2*(1+[1]Main!$B$6)^(Main!$B$5-2020)</f>
        <v>0.15424344100273676</v>
      </c>
      <c r="F3" s="1">
        <f>'[1]Pc, 2020, Winter'!F3*Main!$D$2*(1+[1]Main!$B$6)^(Main!$B$5-2020)</f>
        <v>0.15698794163695737</v>
      </c>
      <c r="G3" s="1">
        <f>'[1]Pc, 2020, Winter'!G3*Main!$D$2*(1+[1]Main!$B$6)^(Main!$B$5-2020)</f>
        <v>0.15367397611587597</v>
      </c>
      <c r="H3" s="1">
        <f>'[1]Pc, 2020, Winter'!H3*Main!$D$2*(1+[1]Main!$B$6)^(Main!$B$5-2020)</f>
        <v>0.1722905529862491</v>
      </c>
      <c r="I3" s="1">
        <f>'[1]Pc, 2020, Winter'!I3*Main!$D$2*(1+[1]Main!$B$6)^(Main!$B$5-2020)</f>
        <v>0.18365264445707458</v>
      </c>
      <c r="J3" s="1">
        <f>'[1]Pc, 2020, Winter'!J3*Main!$D$2*(1+[1]Main!$B$6)^(Main!$B$5-2020)</f>
        <v>0.18682033161448541</v>
      </c>
      <c r="K3" s="1">
        <f>'[1]Pc, 2020, Winter'!K3*Main!$D$2*(1+[1]Main!$B$6)^(Main!$B$5-2020)</f>
        <v>0.17950934058691881</v>
      </c>
      <c r="L3" s="1">
        <f>'[1]Pc, 2020, Winter'!L3*Main!$D$2*(1+[1]Main!$B$6)^(Main!$B$5-2020)</f>
        <v>0.17747435554984275</v>
      </c>
      <c r="M3" s="1">
        <f>'[1]Pc, 2020, Winter'!M3*Main!$D$2*(1+[1]Main!$B$6)^(Main!$B$5-2020)</f>
        <v>0.19533050734532137</v>
      </c>
      <c r="N3" s="1">
        <f>'[1]Pc, 2020, Winter'!N3*Main!$D$2*(1+[1]Main!$B$6)^(Main!$B$5-2020)</f>
        <v>0.19005655076117497</v>
      </c>
      <c r="O3" s="1">
        <f>'[1]Pc, 2020, Winter'!O3*Main!$D$2*(1+[1]Main!$B$6)^(Main!$B$5-2020)</f>
        <v>0.19374290453579288</v>
      </c>
      <c r="P3" s="1">
        <f>'[1]Pc, 2020, Winter'!P3*Main!$D$2*(1+[1]Main!$B$6)^(Main!$B$5-2020)</f>
        <v>0.18974331727137755</v>
      </c>
      <c r="Q3" s="1">
        <f>'[1]Pc, 2020, Winter'!Q3*Main!$D$2*(1+[1]Main!$B$6)^(Main!$B$5-2020)</f>
        <v>0.19279883914862492</v>
      </c>
      <c r="R3" s="1">
        <f>'[1]Pc, 2020, Winter'!R3*Main!$D$2*(1+[1]Main!$B$6)^(Main!$B$5-2020)</f>
        <v>0.18942758557113343</v>
      </c>
      <c r="S3" s="1">
        <f>'[1]Pc, 2020, Winter'!S3*Main!$D$2*(1+[1]Main!$B$6)^(Main!$B$5-2020)</f>
        <v>0.164783927058891</v>
      </c>
      <c r="T3" s="1">
        <f>'[1]Pc, 2020, Winter'!T3*Main!$D$2*(1+[1]Main!$B$6)^(Main!$B$5-2020)</f>
        <v>0.2048334417225868</v>
      </c>
      <c r="U3" s="1">
        <f>'[1]Pc, 2020, Winter'!U3*Main!$D$2*(1+[1]Main!$B$6)^(Main!$B$5-2020)</f>
        <v>0.20900000000000002</v>
      </c>
      <c r="V3" s="1">
        <f>'[1]Pc, 2020, Winter'!V3*Main!$D$2*(1+[1]Main!$B$6)^(Main!$B$5-2020)</f>
        <v>0.18862511986416045</v>
      </c>
      <c r="W3" s="1">
        <f>'[1]Pc, 2020, Winter'!W3*Main!$D$2*(1+[1]Main!$B$6)^(Main!$B$5-2020)</f>
        <v>0.19923145302841389</v>
      </c>
      <c r="X3" s="1">
        <f>'[1]Pc, 2020, Winter'!X3*Main!$D$2*(1+[1]Main!$B$6)^(Main!$B$5-2020)</f>
        <v>0.19076634835027775</v>
      </c>
      <c r="Y3" s="1">
        <f>'[1]Pc, 2020, Winter'!Y3*Main!$D$2*(1+[1]Main!$B$6)^(Main!$B$5-2020)</f>
        <v>0.1684272711023064</v>
      </c>
    </row>
    <row r="4" spans="1:25" x14ac:dyDescent="0.25">
      <c r="A4">
        <v>3</v>
      </c>
      <c r="B4" s="1">
        <f>'[1]Pc, 2020, Winter'!B4*Main!$D$2*(1+[1]Main!$B$6)^(Main!$B$5-2020)</f>
        <v>0.35221592306102462</v>
      </c>
      <c r="C4" s="1">
        <f>'[1]Pc, 2020, Winter'!C4*Main!$D$2*(1+[1]Main!$B$6)^(Main!$B$5-2020)</f>
        <v>0.33199095143885271</v>
      </c>
      <c r="D4" s="1">
        <f>'[1]Pc, 2020, Winter'!D4*Main!$D$2*(1+[1]Main!$B$6)^(Main!$B$5-2020)</f>
        <v>0.26900548978804867</v>
      </c>
      <c r="E4" s="1">
        <f>'[1]Pc, 2020, Winter'!E4*Main!$D$2*(1+[1]Main!$B$6)^(Main!$B$5-2020)</f>
        <v>0.30848688200547353</v>
      </c>
      <c r="F4" s="1">
        <f>'[1]Pc, 2020, Winter'!F4*Main!$D$2*(1+[1]Main!$B$6)^(Main!$B$5-2020)</f>
        <v>0.31397588327391474</v>
      </c>
      <c r="G4" s="1">
        <f>'[1]Pc, 2020, Winter'!G4*Main!$D$2*(1+[1]Main!$B$6)^(Main!$B$5-2020)</f>
        <v>0.30734795223175193</v>
      </c>
      <c r="H4" s="1">
        <f>'[1]Pc, 2020, Winter'!H4*Main!$D$2*(1+[1]Main!$B$6)^(Main!$B$5-2020)</f>
        <v>0.34458110597249819</v>
      </c>
      <c r="I4" s="1">
        <f>'[1]Pc, 2020, Winter'!I4*Main!$D$2*(1+[1]Main!$B$6)^(Main!$B$5-2020)</f>
        <v>0.36730528891414915</v>
      </c>
      <c r="J4" s="1">
        <f>'[1]Pc, 2020, Winter'!J4*Main!$D$2*(1+[1]Main!$B$6)^(Main!$B$5-2020)</f>
        <v>0.37364066322897083</v>
      </c>
      <c r="K4" s="1">
        <f>'[1]Pc, 2020, Winter'!K4*Main!$D$2*(1+[1]Main!$B$6)^(Main!$B$5-2020)</f>
        <v>0.35901868117383762</v>
      </c>
      <c r="L4" s="1">
        <f>'[1]Pc, 2020, Winter'!L4*Main!$D$2*(1+[1]Main!$B$6)^(Main!$B$5-2020)</f>
        <v>0.35494871109968551</v>
      </c>
      <c r="M4" s="1">
        <f>'[1]Pc, 2020, Winter'!M4*Main!$D$2*(1+[1]Main!$B$6)^(Main!$B$5-2020)</f>
        <v>0.39066101469064274</v>
      </c>
      <c r="N4" s="1">
        <f>'[1]Pc, 2020, Winter'!N4*Main!$D$2*(1+[1]Main!$B$6)^(Main!$B$5-2020)</f>
        <v>0.38011310152234995</v>
      </c>
      <c r="O4" s="1">
        <f>'[1]Pc, 2020, Winter'!O4*Main!$D$2*(1+[1]Main!$B$6)^(Main!$B$5-2020)</f>
        <v>0.38748580907158575</v>
      </c>
      <c r="P4" s="1">
        <f>'[1]Pc, 2020, Winter'!P4*Main!$D$2*(1+[1]Main!$B$6)^(Main!$B$5-2020)</f>
        <v>0.37948663454275511</v>
      </c>
      <c r="Q4" s="1">
        <f>'[1]Pc, 2020, Winter'!Q4*Main!$D$2*(1+[1]Main!$B$6)^(Main!$B$5-2020)</f>
        <v>0.38559767829724984</v>
      </c>
      <c r="R4" s="1">
        <f>'[1]Pc, 2020, Winter'!R4*Main!$D$2*(1+[1]Main!$B$6)^(Main!$B$5-2020)</f>
        <v>0.37885517114226686</v>
      </c>
      <c r="S4" s="1">
        <f>'[1]Pc, 2020, Winter'!S4*Main!$D$2*(1+[1]Main!$B$6)^(Main!$B$5-2020)</f>
        <v>0.329567854117782</v>
      </c>
      <c r="T4" s="1">
        <f>'[1]Pc, 2020, Winter'!T4*Main!$D$2*(1+[1]Main!$B$6)^(Main!$B$5-2020)</f>
        <v>0.4096668834451736</v>
      </c>
      <c r="U4" s="1">
        <f>'[1]Pc, 2020, Winter'!U4*Main!$D$2*(1+[1]Main!$B$6)^(Main!$B$5-2020)</f>
        <v>0.41800000000000004</v>
      </c>
      <c r="V4" s="1">
        <f>'[1]Pc, 2020, Winter'!V4*Main!$D$2*(1+[1]Main!$B$6)^(Main!$B$5-2020)</f>
        <v>0.37725023972832089</v>
      </c>
      <c r="W4" s="1">
        <f>'[1]Pc, 2020, Winter'!W4*Main!$D$2*(1+[1]Main!$B$6)^(Main!$B$5-2020)</f>
        <v>0.39846290605682777</v>
      </c>
      <c r="X4" s="1">
        <f>'[1]Pc, 2020, Winter'!X4*Main!$D$2*(1+[1]Main!$B$6)^(Main!$B$5-2020)</f>
        <v>0.38153269670055551</v>
      </c>
      <c r="Y4" s="1">
        <f>'[1]Pc, 2020, Winter'!Y4*Main!$D$2*(1+[1]Main!$B$6)^(Main!$B$5-2020)</f>
        <v>0.33685454220461281</v>
      </c>
    </row>
    <row r="5" spans="1:25" x14ac:dyDescent="0.25">
      <c r="A5">
        <v>4</v>
      </c>
      <c r="B5" s="1">
        <f>'[1]Pc, 2020, Winter'!B5*Main!$D$2*(1+[1]Main!$B$6)^(Main!$B$5-2020)</f>
        <v>0.80730960840521382</v>
      </c>
      <c r="C5" s="1">
        <f>'[1]Pc, 2020, Winter'!C5*Main!$D$2*(1+[1]Main!$B$6)^(Main!$B$5-2020)</f>
        <v>0.73022102534271782</v>
      </c>
      <c r="D5" s="1">
        <f>'[1]Pc, 2020, Winter'!D5*Main!$D$2*(1+[1]Main!$B$6)^(Main!$B$5-2020)</f>
        <v>0.69040896241063765</v>
      </c>
      <c r="E5" s="1">
        <f>'[1]Pc, 2020, Winter'!E5*Main!$D$2*(1+[1]Main!$B$6)^(Main!$B$5-2020)</f>
        <v>0.6879409139051923</v>
      </c>
      <c r="F5" s="1">
        <f>'[1]Pc, 2020, Winter'!F5*Main!$D$2*(1+[1]Main!$B$6)^(Main!$B$5-2020)</f>
        <v>0.6879409139051923</v>
      </c>
      <c r="G5" s="1">
        <f>'[1]Pc, 2020, Winter'!G5*Main!$D$2*(1+[1]Main!$B$6)^(Main!$B$5-2020)</f>
        <v>0.6879409139051923</v>
      </c>
      <c r="H5" s="1">
        <f>'[1]Pc, 2020, Winter'!H5*Main!$D$2*(1+[1]Main!$B$6)^(Main!$B$5-2020)</f>
        <v>0.85302057007199195</v>
      </c>
      <c r="I5" s="1">
        <f>'[1]Pc, 2020, Winter'!I5*Main!$D$2*(1+[1]Main!$B$6)^(Main!$B$5-2020)</f>
        <v>1.101769598119184</v>
      </c>
      <c r="J5" s="1">
        <f>'[1]Pc, 2020, Winter'!J5*Main!$D$2*(1+[1]Main!$B$6)^(Main!$B$5-2020)</f>
        <v>1.3771409208944601</v>
      </c>
      <c r="K5" s="1">
        <f>'[1]Pc, 2020, Winter'!K5*Main!$D$2*(1+[1]Main!$B$6)^(Main!$B$5-2020)</f>
        <v>1.5675000000000001</v>
      </c>
      <c r="L5" s="1">
        <f>'[1]Pc, 2020, Winter'!L5*Main!$D$2*(1+[1]Main!$B$6)^(Main!$B$5-2020)</f>
        <v>1.5212677138635347</v>
      </c>
      <c r="M5" s="1">
        <f>'[1]Pc, 2020, Winter'!M5*Main!$D$2*(1+[1]Main!$B$6)^(Main!$B$5-2020)</f>
        <v>1.5675000000000001</v>
      </c>
      <c r="N5" s="1">
        <f>'[1]Pc, 2020, Winter'!N5*Main!$D$2*(1+[1]Main!$B$6)^(Main!$B$5-2020)</f>
        <v>1.5675000000000001</v>
      </c>
      <c r="O5" s="1">
        <f>'[1]Pc, 2020, Winter'!O5*Main!$D$2*(1+[1]Main!$B$6)^(Main!$B$5-2020)</f>
        <v>1.5675000000000001</v>
      </c>
      <c r="P5" s="1">
        <f>'[1]Pc, 2020, Winter'!P5*Main!$D$2*(1+[1]Main!$B$6)^(Main!$B$5-2020)</f>
        <v>1.5675000000000001</v>
      </c>
      <c r="Q5" s="1">
        <f>'[1]Pc, 2020, Winter'!Q5*Main!$D$2*(1+[1]Main!$B$6)^(Main!$B$5-2020)</f>
        <v>1.4364127521198879</v>
      </c>
      <c r="R5" s="1">
        <f>'[1]Pc, 2020, Winter'!R5*Main!$D$2*(1+[1]Main!$B$6)^(Main!$B$5-2020)</f>
        <v>1.3853056533020622</v>
      </c>
      <c r="S5" s="1">
        <f>'[1]Pc, 2020, Winter'!S5*Main!$D$2*(1+[1]Main!$B$6)^(Main!$B$5-2020)</f>
        <v>1.3853056533020622</v>
      </c>
      <c r="T5" s="1">
        <f>'[1]Pc, 2020, Winter'!T5*Main!$D$2*(1+[1]Main!$B$6)^(Main!$B$5-2020)</f>
        <v>1.3853056533020622</v>
      </c>
      <c r="U5" s="1">
        <f>'[1]Pc, 2020, Winter'!U5*Main!$D$2*(1+[1]Main!$B$6)^(Main!$B$5-2020)</f>
        <v>1.3853056533020622</v>
      </c>
      <c r="V5" s="1">
        <f>'[1]Pc, 2020, Winter'!V5*Main!$D$2*(1+[1]Main!$B$6)^(Main!$B$5-2020)</f>
        <v>1.3853056533020622</v>
      </c>
      <c r="W5" s="1">
        <f>'[1]Pc, 2020, Winter'!W5*Main!$D$2*(1+[1]Main!$B$6)^(Main!$B$5-2020)</f>
        <v>1.3853056533020622</v>
      </c>
      <c r="X5" s="1">
        <f>'[1]Pc, 2020, Winter'!X5*Main!$D$2*(1+[1]Main!$B$6)^(Main!$B$5-2020)</f>
        <v>1.2063288288410254</v>
      </c>
      <c r="Y5" s="1">
        <f>'[1]Pc, 2020, Winter'!Y5*Main!$D$2*(1+[1]Main!$B$6)^(Main!$B$5-2020)</f>
        <v>1.0146342606583374</v>
      </c>
    </row>
    <row r="6" spans="1:25" x14ac:dyDescent="0.25">
      <c r="A6">
        <v>5</v>
      </c>
      <c r="B6" s="1">
        <f>'[1]Pc, 2020, Winter'!B6*Main!$D$2*(1+[1]Main!$B$6)^(Main!$B$5-2020)</f>
        <v>1.6877588564715589</v>
      </c>
      <c r="C6" s="1">
        <f>'[1]Pc, 2020, Winter'!C6*Main!$D$2*(1+[1]Main!$B$6)^(Main!$B$5-2020)</f>
        <v>1.4893445444672366</v>
      </c>
      <c r="D6" s="1">
        <f>'[1]Pc, 2020, Winter'!D6*Main!$D$2*(1+[1]Main!$B$6)^(Main!$B$5-2020)</f>
        <v>1.3762478767640864</v>
      </c>
      <c r="E6" s="1">
        <f>'[1]Pc, 2020, Winter'!E6*Main!$D$2*(1+[1]Main!$B$6)^(Main!$B$5-2020)</f>
        <v>1.3397539863662107</v>
      </c>
      <c r="F6" s="1">
        <f>'[1]Pc, 2020, Winter'!F6*Main!$D$2*(1+[1]Main!$B$6)^(Main!$B$5-2020)</f>
        <v>1.3770945824692498</v>
      </c>
      <c r="G6" s="1">
        <f>'[1]Pc, 2020, Winter'!G6*Main!$D$2*(1+[1]Main!$B$6)^(Main!$B$5-2020)</f>
        <v>1.4087449768613345</v>
      </c>
      <c r="H6" s="1">
        <f>'[1]Pc, 2020, Winter'!H6*Main!$D$2*(1+[1]Main!$B$6)^(Main!$B$5-2020)</f>
        <v>2.1803435896680616</v>
      </c>
      <c r="I6" s="1">
        <f>'[1]Pc, 2020, Winter'!I6*Main!$D$2*(1+[1]Main!$B$6)^(Main!$B$5-2020)</f>
        <v>2.5922168346201344</v>
      </c>
      <c r="J6" s="1">
        <f>'[1]Pc, 2020, Winter'!J6*Main!$D$2*(1+[1]Main!$B$6)^(Main!$B$5-2020)</f>
        <v>2.8658691540359413</v>
      </c>
      <c r="K6" s="1">
        <f>'[1]Pc, 2020, Winter'!K6*Main!$D$2*(1+[1]Main!$B$6)^(Main!$B$5-2020)</f>
        <v>2.9540344765764703</v>
      </c>
      <c r="L6" s="1">
        <f>'[1]Pc, 2020, Winter'!L6*Main!$D$2*(1+[1]Main!$B$6)^(Main!$B$5-2020)</f>
        <v>2.4776736428076678</v>
      </c>
      <c r="M6" s="1">
        <f>'[1]Pc, 2020, Winter'!M6*Main!$D$2*(1+[1]Main!$B$6)^(Main!$B$5-2020)</f>
        <v>3.0469678590078266</v>
      </c>
      <c r="N6" s="1">
        <f>'[1]Pc, 2020, Winter'!N6*Main!$D$2*(1+[1]Main!$B$6)^(Main!$B$5-2020)</f>
        <v>3.1350000000000002</v>
      </c>
      <c r="O6" s="1">
        <f>'[1]Pc, 2020, Winter'!O6*Main!$D$2*(1+[1]Main!$B$6)^(Main!$B$5-2020)</f>
        <v>3.0349666771338684</v>
      </c>
      <c r="P6" s="1">
        <f>'[1]Pc, 2020, Winter'!P6*Main!$D$2*(1+[1]Main!$B$6)^(Main!$B$5-2020)</f>
        <v>2.803768322979471</v>
      </c>
      <c r="Q6" s="1">
        <f>'[1]Pc, 2020, Winter'!Q6*Main!$D$2*(1+[1]Main!$B$6)^(Main!$B$5-2020)</f>
        <v>2.6788589734311947</v>
      </c>
      <c r="R6" s="1">
        <f>'[1]Pc, 2020, Winter'!R6*Main!$D$2*(1+[1]Main!$B$6)^(Main!$B$5-2020)</f>
        <v>2.6762019413691145</v>
      </c>
      <c r="S6" s="1">
        <f>'[1]Pc, 2020, Winter'!S6*Main!$D$2*(1+[1]Main!$B$6)^(Main!$B$5-2020)</f>
        <v>2.611799376134234</v>
      </c>
      <c r="T6" s="1">
        <f>'[1]Pc, 2020, Winter'!T6*Main!$D$2*(1+[1]Main!$B$6)^(Main!$B$5-2020)</f>
        <v>2.3696192004448138</v>
      </c>
      <c r="U6" s="1">
        <f>'[1]Pc, 2020, Winter'!U6*Main!$D$2*(1+[1]Main!$B$6)^(Main!$B$5-2020)</f>
        <v>2.5643566587264921</v>
      </c>
      <c r="V6" s="1">
        <f>'[1]Pc, 2020, Winter'!V6*Main!$D$2*(1+[1]Main!$B$6)^(Main!$B$5-2020)</f>
        <v>2.7832253499500914</v>
      </c>
      <c r="W6" s="1">
        <f>'[1]Pc, 2020, Winter'!W6*Main!$D$2*(1+[1]Main!$B$6)^(Main!$B$5-2020)</f>
        <v>2.5714278568180764</v>
      </c>
      <c r="X6" s="1">
        <f>'[1]Pc, 2020, Winter'!X6*Main!$D$2*(1+[1]Main!$B$6)^(Main!$B$5-2020)</f>
        <v>2.0708451704935786</v>
      </c>
      <c r="Y6" s="1">
        <f>'[1]Pc, 2020, Winter'!Y6*Main!$D$2*(1+[1]Main!$B$6)^(Main!$B$5-2020)</f>
        <v>1.7294310821475531</v>
      </c>
    </row>
    <row r="7" spans="1:25" x14ac:dyDescent="0.25">
      <c r="A7">
        <v>6</v>
      </c>
      <c r="B7" s="1">
        <f>'[1]Pc, 2020, Winter'!B7*Main!$D$2*(1+[1]Main!$B$6)^(Main!$B$5-2020)</f>
        <v>0.350626784512303</v>
      </c>
      <c r="C7" s="1">
        <f>'[1]Pc, 2020, Winter'!C7*Main!$D$2*(1+[1]Main!$B$6)^(Main!$B$5-2020)</f>
        <v>0.32512979102294692</v>
      </c>
      <c r="D7" s="1">
        <f>'[1]Pc, 2020, Winter'!D7*Main!$D$2*(1+[1]Main!$B$6)^(Main!$B$5-2020)</f>
        <v>0.34094684774654682</v>
      </c>
      <c r="E7" s="1">
        <f>'[1]Pc, 2020, Winter'!E7*Main!$D$2*(1+[1]Main!$B$6)^(Main!$B$5-2020)</f>
        <v>0.32542408835587544</v>
      </c>
      <c r="F7" s="1">
        <f>'[1]Pc, 2020, Winter'!F7*Main!$D$2*(1+[1]Main!$B$6)^(Main!$B$5-2020)</f>
        <v>0.34557236816056103</v>
      </c>
      <c r="G7" s="1">
        <f>'[1]Pc, 2020, Winter'!G7*Main!$D$2*(1+[1]Main!$B$6)^(Main!$B$5-2020)</f>
        <v>0.32514568561689811</v>
      </c>
      <c r="H7" s="1">
        <f>'[1]Pc, 2020, Winter'!H7*Main!$D$2*(1+[1]Main!$B$6)^(Main!$B$5-2020)</f>
        <v>0.3185145642600406</v>
      </c>
      <c r="I7" s="1">
        <f>'[1]Pc, 2020, Winter'!I7*Main!$D$2*(1+[1]Main!$B$6)^(Main!$B$5-2020)</f>
        <v>0.52230779962331253</v>
      </c>
      <c r="J7" s="1">
        <f>'[1]Pc, 2020, Winter'!J7*Main!$D$2*(1+[1]Main!$B$6)^(Main!$B$5-2020)</f>
        <v>0.65510526086814136</v>
      </c>
      <c r="K7" s="1">
        <f>'[1]Pc, 2020, Winter'!K7*Main!$D$2*(1+[1]Main!$B$6)^(Main!$B$5-2020)</f>
        <v>0.66451040828028385</v>
      </c>
      <c r="L7" s="1">
        <f>'[1]Pc, 2020, Winter'!L7*Main!$D$2*(1+[1]Main!$B$6)^(Main!$B$5-2020)</f>
        <v>0.63088463123378646</v>
      </c>
      <c r="M7" s="1">
        <f>'[1]Pc, 2020, Winter'!M7*Main!$D$2*(1+[1]Main!$B$6)^(Main!$B$5-2020)</f>
        <v>0.57936420842077196</v>
      </c>
      <c r="N7" s="1">
        <f>'[1]Pc, 2020, Winter'!N7*Main!$D$2*(1+[1]Main!$B$6)^(Main!$B$5-2020)</f>
        <v>0.5278512274609467</v>
      </c>
      <c r="O7" s="1">
        <f>'[1]Pc, 2020, Winter'!O7*Main!$D$2*(1+[1]Main!$B$6)^(Main!$B$5-2020)</f>
        <v>0.52371224508451031</v>
      </c>
      <c r="P7" s="1">
        <f>'[1]Pc, 2020, Winter'!P7*Main!$D$2*(1+[1]Main!$B$6)^(Main!$B$5-2020)</f>
        <v>0.52723497319045998</v>
      </c>
      <c r="Q7" s="1">
        <f>'[1]Pc, 2020, Winter'!Q7*Main!$D$2*(1+[1]Main!$B$6)^(Main!$B$5-2020)</f>
        <v>0.60899177456229514</v>
      </c>
      <c r="R7" s="1">
        <f>'[1]Pc, 2020, Winter'!R7*Main!$D$2*(1+[1]Main!$B$6)^(Main!$B$5-2020)</f>
        <v>0.60543801005706055</v>
      </c>
      <c r="S7" s="1">
        <f>'[1]Pc, 2020, Winter'!S7*Main!$D$2*(1+[1]Main!$B$6)^(Main!$B$5-2020)</f>
        <v>0.59763647446604573</v>
      </c>
      <c r="T7" s="1">
        <f>'[1]Pc, 2020, Winter'!T7*Main!$D$2*(1+[1]Main!$B$6)^(Main!$B$5-2020)</f>
        <v>0.56214795424804975</v>
      </c>
      <c r="U7" s="1">
        <f>'[1]Pc, 2020, Winter'!U7*Main!$D$2*(1+[1]Main!$B$6)^(Main!$B$5-2020)</f>
        <v>0.64523254569158051</v>
      </c>
      <c r="V7" s="1">
        <f>'[1]Pc, 2020, Winter'!V7*Main!$D$2*(1+[1]Main!$B$6)^(Main!$B$5-2020)</f>
        <v>0.79373489815601017</v>
      </c>
      <c r="W7" s="1">
        <f>'[1]Pc, 2020, Winter'!W7*Main!$D$2*(1+[1]Main!$B$6)^(Main!$B$5-2020)</f>
        <v>0.83600000000000008</v>
      </c>
      <c r="X7" s="1">
        <f>'[1]Pc, 2020, Winter'!X7*Main!$D$2*(1+[1]Main!$B$6)^(Main!$B$5-2020)</f>
        <v>0.68214458918516518</v>
      </c>
      <c r="Y7" s="1">
        <f>'[1]Pc, 2020, Winter'!Y7*Main!$D$2*(1+[1]Main!$B$6)^(Main!$B$5-2020)</f>
        <v>0.43558893830897288</v>
      </c>
    </row>
    <row r="8" spans="1:25" x14ac:dyDescent="0.25">
      <c r="A8">
        <v>7</v>
      </c>
      <c r="B8" s="1">
        <f>'[1]Pc, 2020, Winter'!B8*Main!$D$2*(1+[1]Main!$B$6)^(Main!$B$5-2020)</f>
        <v>0.11452046585340034</v>
      </c>
      <c r="C8" s="1">
        <f>'[1]Pc, 2020, Winter'!C8*Main!$D$2*(1+[1]Main!$B$6)^(Main!$B$5-2020)</f>
        <v>9.5361100213591399E-2</v>
      </c>
      <c r="D8" s="1">
        <f>'[1]Pc, 2020, Winter'!D8*Main!$D$2*(1+[1]Main!$B$6)^(Main!$B$5-2020)</f>
        <v>9.5361100213591399E-2</v>
      </c>
      <c r="E8" s="1">
        <f>'[1]Pc, 2020, Winter'!E8*Main!$D$2*(1+[1]Main!$B$6)^(Main!$B$5-2020)</f>
        <v>9.5361100213591399E-2</v>
      </c>
      <c r="F8" s="1">
        <f>'[1]Pc, 2020, Winter'!F8*Main!$D$2*(1+[1]Main!$B$6)^(Main!$B$5-2020)</f>
        <v>9.5361100213591399E-2</v>
      </c>
      <c r="G8" s="1">
        <f>'[1]Pc, 2020, Winter'!G8*Main!$D$2*(1+[1]Main!$B$6)^(Main!$B$5-2020)</f>
        <v>9.5361100213591399E-2</v>
      </c>
      <c r="H8" s="1">
        <f>'[1]Pc, 2020, Winter'!H8*Main!$D$2*(1+[1]Main!$B$6)^(Main!$B$5-2020)</f>
        <v>0.11828768050963029</v>
      </c>
      <c r="I8" s="1">
        <f>'[1]Pc, 2020, Winter'!I8*Main!$D$2*(1+[1]Main!$B$6)^(Main!$B$5-2020)</f>
        <v>0.18583823130141297</v>
      </c>
      <c r="J8" s="1">
        <f>'[1]Pc, 2020, Winter'!J8*Main!$D$2*(1+[1]Main!$B$6)^(Main!$B$5-2020)</f>
        <v>0.20884652057763081</v>
      </c>
      <c r="K8" s="1">
        <f>'[1]Pc, 2020, Winter'!K8*Main!$D$2*(1+[1]Main!$B$6)^(Main!$B$5-2020)</f>
        <v>0.20884652057763081</v>
      </c>
      <c r="L8" s="1">
        <f>'[1]Pc, 2020, Winter'!L8*Main!$D$2*(1+[1]Main!$B$6)^(Main!$B$5-2020)</f>
        <v>0.19391797281224507</v>
      </c>
      <c r="M8" s="1">
        <f>'[1]Pc, 2020, Winter'!M8*Main!$D$2*(1+[1]Main!$B$6)^(Main!$B$5-2020)</f>
        <v>0.1943029669275845</v>
      </c>
      <c r="N8" s="1">
        <f>'[1]Pc, 2020, Winter'!N8*Main!$D$2*(1+[1]Main!$B$6)^(Main!$B$5-2020)</f>
        <v>0.19681267848580522</v>
      </c>
      <c r="O8" s="1">
        <f>'[1]Pc, 2020, Winter'!O8*Main!$D$2*(1+[1]Main!$B$6)^(Main!$B$5-2020)</f>
        <v>0.19681267848580522</v>
      </c>
      <c r="P8" s="1">
        <f>'[1]Pc, 2020, Winter'!P8*Main!$D$2*(1+[1]Main!$B$6)^(Main!$B$5-2020)</f>
        <v>0.18586492337486848</v>
      </c>
      <c r="Q8" s="1">
        <f>'[1]Pc, 2020, Winter'!Q8*Main!$D$2*(1+[1]Main!$B$6)^(Main!$B$5-2020)</f>
        <v>0.15292196504075675</v>
      </c>
      <c r="R8" s="1">
        <f>'[1]Pc, 2020, Winter'!R8*Main!$D$2*(1+[1]Main!$B$6)^(Main!$B$5-2020)</f>
        <v>0.15292196504075675</v>
      </c>
      <c r="S8" s="1">
        <f>'[1]Pc, 2020, Winter'!S8*Main!$D$2*(1+[1]Main!$B$6)^(Main!$B$5-2020)</f>
        <v>0.15292196504075675</v>
      </c>
      <c r="T8" s="1">
        <f>'[1]Pc, 2020, Winter'!T8*Main!$D$2*(1+[1]Main!$B$6)^(Main!$B$5-2020)</f>
        <v>0.15292196504075675</v>
      </c>
      <c r="U8" s="1">
        <f>'[1]Pc, 2020, Winter'!U8*Main!$D$2*(1+[1]Main!$B$6)^(Main!$B$5-2020)</f>
        <v>0.18942093818304101</v>
      </c>
      <c r="V8" s="1">
        <f>'[1]Pc, 2020, Winter'!V8*Main!$D$2*(1+[1]Main!$B$6)^(Main!$B$5-2020)</f>
        <v>0.20900000000000002</v>
      </c>
      <c r="W8" s="1">
        <f>'[1]Pc, 2020, Winter'!W8*Main!$D$2*(1+[1]Main!$B$6)^(Main!$B$5-2020)</f>
        <v>0.20900000000000002</v>
      </c>
      <c r="X8" s="1">
        <f>'[1]Pc, 2020, Winter'!X8*Main!$D$2*(1+[1]Main!$B$6)^(Main!$B$5-2020)</f>
        <v>0.17313602252984364</v>
      </c>
      <c r="Y8" s="1">
        <f>'[1]Pc, 2020, Winter'!Y8*Main!$D$2*(1+[1]Main!$B$6)^(Main!$B$5-2020)</f>
        <v>0.1539259230199207</v>
      </c>
    </row>
    <row r="9" spans="1:25" x14ac:dyDescent="0.25">
      <c r="A9">
        <v>8</v>
      </c>
      <c r="B9" s="1">
        <f>'[1]Pc, 2020, Winter'!B9*Main!$D$2*(1+[1]Main!$B$6)^(Main!$B$5-2020)</f>
        <v>0.77885846141330239</v>
      </c>
      <c r="C9" s="1">
        <f>'[1]Pc, 2020, Winter'!C9*Main!$D$2*(1+[1]Main!$B$6)^(Main!$B$5-2020)</f>
        <v>0.69974269370584929</v>
      </c>
      <c r="D9" s="1">
        <f>'[1]Pc, 2020, Winter'!D9*Main!$D$2*(1+[1]Main!$B$6)^(Main!$B$5-2020)</f>
        <v>0.67337545258337395</v>
      </c>
      <c r="E9" s="1">
        <f>'[1]Pc, 2020, Winter'!E9*Main!$D$2*(1+[1]Main!$B$6)^(Main!$B$5-2020)</f>
        <v>0.68008004208014317</v>
      </c>
      <c r="F9" s="1">
        <f>'[1]Pc, 2020, Winter'!F9*Main!$D$2*(1+[1]Main!$B$6)^(Main!$B$5-2020)</f>
        <v>0.67471521930731593</v>
      </c>
      <c r="G9" s="1">
        <f>'[1]Pc, 2020, Winter'!G9*Main!$D$2*(1+[1]Main!$B$6)^(Main!$B$5-2020)</f>
        <v>0.68756809278297559</v>
      </c>
      <c r="H9" s="1">
        <f>'[1]Pc, 2020, Winter'!H9*Main!$D$2*(1+[1]Main!$B$6)^(Main!$B$5-2020)</f>
        <v>0.71135975159727671</v>
      </c>
      <c r="I9" s="1">
        <f>'[1]Pc, 2020, Winter'!I9*Main!$D$2*(1+[1]Main!$B$6)^(Main!$B$5-2020)</f>
        <v>0.76267235953202028</v>
      </c>
      <c r="J9" s="1">
        <f>'[1]Pc, 2020, Winter'!J9*Main!$D$2*(1+[1]Main!$B$6)^(Main!$B$5-2020)</f>
        <v>0.86647545808312831</v>
      </c>
      <c r="K9" s="1">
        <f>'[1]Pc, 2020, Winter'!K9*Main!$D$2*(1+[1]Main!$B$6)^(Main!$B$5-2020)</f>
        <v>0.96350400445179918</v>
      </c>
      <c r="L9" s="1">
        <f>'[1]Pc, 2020, Winter'!L9*Main!$D$2*(1+[1]Main!$B$6)^(Main!$B$5-2020)</f>
        <v>1.0449999999999999</v>
      </c>
      <c r="M9" s="1">
        <f>'[1]Pc, 2020, Winter'!M9*Main!$D$2*(1+[1]Main!$B$6)^(Main!$B$5-2020)</f>
        <v>1.023044724982404</v>
      </c>
      <c r="N9" s="1">
        <f>'[1]Pc, 2020, Winter'!N9*Main!$D$2*(1+[1]Main!$B$6)^(Main!$B$5-2020)</f>
        <v>1.0433844692060992</v>
      </c>
      <c r="O9" s="1">
        <f>'[1]Pc, 2020, Winter'!O9*Main!$D$2*(1+[1]Main!$B$6)^(Main!$B$5-2020)</f>
        <v>0.9661110426281081</v>
      </c>
      <c r="P9" s="1">
        <f>'[1]Pc, 2020, Winter'!P9*Main!$D$2*(1+[1]Main!$B$6)^(Main!$B$5-2020)</f>
        <v>0.89568100852219568</v>
      </c>
      <c r="Q9" s="1">
        <f>'[1]Pc, 2020, Winter'!Q9*Main!$D$2*(1+[1]Main!$B$6)^(Main!$B$5-2020)</f>
        <v>0.87453909649199124</v>
      </c>
      <c r="R9" s="1">
        <f>'[1]Pc, 2020, Winter'!R9*Main!$D$2*(1+[1]Main!$B$6)^(Main!$B$5-2020)</f>
        <v>0.84500856923409895</v>
      </c>
      <c r="S9" s="1">
        <f>'[1]Pc, 2020, Winter'!S9*Main!$D$2*(1+[1]Main!$B$6)^(Main!$B$5-2020)</f>
        <v>0.83718063399085552</v>
      </c>
      <c r="T9" s="1">
        <f>'[1]Pc, 2020, Winter'!T9*Main!$D$2*(1+[1]Main!$B$6)^(Main!$B$5-2020)</f>
        <v>0.84762113305238596</v>
      </c>
      <c r="U9" s="1">
        <f>'[1]Pc, 2020, Winter'!U9*Main!$D$2*(1+[1]Main!$B$6)^(Main!$B$5-2020)</f>
        <v>0.8752604517845739</v>
      </c>
      <c r="V9" s="1">
        <f>'[1]Pc, 2020, Winter'!V9*Main!$D$2*(1+[1]Main!$B$6)^(Main!$B$5-2020)</f>
        <v>1.0058281772104007</v>
      </c>
      <c r="W9" s="1">
        <f>'[1]Pc, 2020, Winter'!W9*Main!$D$2*(1+[1]Main!$B$6)^(Main!$B$5-2020)</f>
        <v>1.0384090027370159</v>
      </c>
      <c r="X9" s="1">
        <f>'[1]Pc, 2020, Winter'!X9*Main!$D$2*(1+[1]Main!$B$6)^(Main!$B$5-2020)</f>
        <v>0.94992954544847408</v>
      </c>
      <c r="Y9" s="1">
        <f>'[1]Pc, 2020, Winter'!Y9*Main!$D$2*(1+[1]Main!$B$6)^(Main!$B$5-2020)</f>
        <v>0.78224219764012903</v>
      </c>
    </row>
    <row r="10" spans="1:25" x14ac:dyDescent="0.25">
      <c r="A10">
        <v>9</v>
      </c>
      <c r="B10" s="1">
        <f>'[1]Pc, 2020, Winter'!B10*Main!$D$2*(1+[1]Main!$B$6)^(Main!$B$5-2020)</f>
        <v>0.38942924686137742</v>
      </c>
      <c r="C10" s="1">
        <f>'[1]Pc, 2020, Winter'!C10*Main!$D$2*(1+[1]Main!$B$6)^(Main!$B$5-2020)</f>
        <v>0.34987135167066752</v>
      </c>
      <c r="D10" s="1">
        <f>'[1]Pc, 2020, Winter'!D10*Main!$D$2*(1+[1]Main!$B$6)^(Main!$B$5-2020)</f>
        <v>0.33668773092789084</v>
      </c>
      <c r="E10" s="1">
        <f>'[1]Pc, 2020, Winter'!E10*Main!$D$2*(1+[1]Main!$B$6)^(Main!$B$5-2020)</f>
        <v>0.34004000773532056</v>
      </c>
      <c r="F10" s="1">
        <f>'[1]Pc, 2020, Winter'!F10*Main!$D$2*(1+[1]Main!$B$6)^(Main!$B$5-2020)</f>
        <v>0.33735757113000747</v>
      </c>
      <c r="G10" s="1">
        <f>'[1]Pc, 2020, Winter'!G10*Main!$D$2*(1+[1]Main!$B$6)^(Main!$B$5-2020)</f>
        <v>0.34378404393056189</v>
      </c>
      <c r="H10" s="1">
        <f>'[1]Pc, 2020, Winter'!H10*Main!$D$2*(1+[1]Main!$B$6)^(Main!$B$5-2020)</f>
        <v>0.35567989508605763</v>
      </c>
      <c r="I10" s="1">
        <f>'[1]Pc, 2020, Winter'!I10*Main!$D$2*(1+[1]Main!$B$6)^(Main!$B$5-2020)</f>
        <v>0.38133619580929456</v>
      </c>
      <c r="J10" s="1">
        <f>'[1]Pc, 2020, Winter'!J10*Main!$D$2*(1+[1]Main!$B$6)^(Main!$B$5-2020)</f>
        <v>0.43323771342272621</v>
      </c>
      <c r="K10" s="1">
        <f>'[1]Pc, 2020, Winter'!K10*Main!$D$2*(1+[1]Main!$B$6)^(Main!$B$5-2020)</f>
        <v>0.4817519872751051</v>
      </c>
      <c r="L10" s="1">
        <f>'[1]Pc, 2020, Winter'!L10*Main!$D$2*(1+[1]Main!$B$6)^(Main!$B$5-2020)</f>
        <v>0.52249999999999996</v>
      </c>
      <c r="M10" s="1">
        <f>'[1]Pc, 2020, Winter'!M10*Main!$D$2*(1+[1]Main!$B$6)^(Main!$B$5-2020)</f>
        <v>0.51152235514519306</v>
      </c>
      <c r="N10" s="1">
        <f>'[1]Pc, 2020, Winter'!N10*Main!$D$2*(1+[1]Main!$B$6)^(Main!$B$5-2020)</f>
        <v>0.52169225257904273</v>
      </c>
      <c r="O10" s="1">
        <f>'[1]Pc, 2020, Winter'!O10*Main!$D$2*(1+[1]Main!$B$6)^(Main!$B$5-2020)</f>
        <v>0.48305553156317166</v>
      </c>
      <c r="P10" s="1">
        <f>'[1]Pc, 2020, Winter'!P10*Main!$D$2*(1+[1]Main!$B$6)^(Main!$B$5-2020)</f>
        <v>0.44784051762272642</v>
      </c>
      <c r="Q10" s="1">
        <f>'[1]Pc, 2020, Winter'!Q10*Main!$D$2*(1+[1]Main!$B$6)^(Main!$B$5-2020)</f>
        <v>0.43726954347494573</v>
      </c>
      <c r="R10" s="1">
        <f>'[1]Pc, 2020, Winter'!R10*Main!$D$2*(1+[1]Main!$B$6)^(Main!$B$5-2020)</f>
        <v>0.4225042976297973</v>
      </c>
      <c r="S10" s="1">
        <f>'[1]Pc, 2020, Winter'!S10*Main!$D$2*(1+[1]Main!$B$6)^(Main!$B$5-2020)</f>
        <v>0.41859031916201039</v>
      </c>
      <c r="T10" s="1">
        <f>'[1]Pc, 2020, Winter'!T10*Main!$D$2*(1+[1]Main!$B$6)^(Main!$B$5-2020)</f>
        <v>0.42381055797238903</v>
      </c>
      <c r="U10" s="1">
        <f>'[1]Pc, 2020, Winter'!U10*Main!$D$2*(1+[1]Main!$B$6)^(Main!$B$5-2020)</f>
        <v>0.4376302391133195</v>
      </c>
      <c r="V10" s="1">
        <f>'[1]Pc, 2020, Winter'!V10*Main!$D$2*(1+[1]Main!$B$6)^(Main!$B$5-2020)</f>
        <v>0.50291411711488732</v>
      </c>
      <c r="W10" s="1">
        <f>'[1]Pc, 2020, Winter'!W10*Main!$D$2*(1+[1]Main!$B$6)^(Main!$B$5-2020)</f>
        <v>0.51920449053085926</v>
      </c>
      <c r="X10" s="1">
        <f>'[1]Pc, 2020, Winter'!X10*Main!$D$2*(1+[1]Main!$B$6)^(Main!$B$5-2020)</f>
        <v>0.47496478286194477</v>
      </c>
      <c r="Y10" s="1">
        <f>'[1]Pc, 2020, Winter'!Y10*Main!$D$2*(1+[1]Main!$B$6)^(Main!$B$5-2020)</f>
        <v>0.39112109701097164</v>
      </c>
    </row>
    <row r="11" spans="1:25" x14ac:dyDescent="0.25">
      <c r="A11">
        <v>20</v>
      </c>
      <c r="B11" s="1">
        <f>'[1]Pc, 2020, Winter'!B11*Main!$D$2*(1+[1]Main!$B$6)^(Main!$B$5-2020)</f>
        <v>0.77885849372275484</v>
      </c>
      <c r="C11" s="1">
        <f>'[1]Pc, 2020, Winter'!C11*Main!$D$2*(1+[1]Main!$B$6)^(Main!$B$5-2020)</f>
        <v>0.69974270334133504</v>
      </c>
      <c r="D11" s="1">
        <f>'[1]Pc, 2020, Winter'!D11*Main!$D$2*(1+[1]Main!$B$6)^(Main!$B$5-2020)</f>
        <v>0.67337546185578168</v>
      </c>
      <c r="E11" s="1">
        <f>'[1]Pc, 2020, Winter'!E11*Main!$D$2*(1+[1]Main!$B$6)^(Main!$B$5-2020)</f>
        <v>0.68008001547064112</v>
      </c>
      <c r="F11" s="1">
        <f>'[1]Pc, 2020, Winter'!F11*Main!$D$2*(1+[1]Main!$B$6)^(Main!$B$5-2020)</f>
        <v>0.67471514226001494</v>
      </c>
      <c r="G11" s="1">
        <f>'[1]Pc, 2020, Winter'!G11*Main!$D$2*(1+[1]Main!$B$6)^(Main!$B$5-2020)</f>
        <v>0.68756808786112378</v>
      </c>
      <c r="H11" s="1">
        <f>'[1]Pc, 2020, Winter'!H11*Main!$D$2*(1+[1]Main!$B$6)^(Main!$B$5-2020)</f>
        <v>0.71135979017211526</v>
      </c>
      <c r="I11" s="1">
        <f>'[1]Pc, 2020, Winter'!I11*Main!$D$2*(1+[1]Main!$B$6)^(Main!$B$5-2020)</f>
        <v>0.76267239161858913</v>
      </c>
      <c r="J11" s="1">
        <f>'[1]Pc, 2020, Winter'!J11*Main!$D$2*(1+[1]Main!$B$6)^(Main!$B$5-2020)</f>
        <v>0.86647542684545242</v>
      </c>
      <c r="K11" s="1">
        <f>'[1]Pc, 2020, Winter'!K11*Main!$D$2*(1+[1]Main!$B$6)^(Main!$B$5-2020)</f>
        <v>0.9635039745502102</v>
      </c>
      <c r="L11" s="1">
        <f>'[1]Pc, 2020, Winter'!L11*Main!$D$2*(1+[1]Main!$B$6)^(Main!$B$5-2020)</f>
        <v>1.0449999999999999</v>
      </c>
      <c r="M11" s="1">
        <f>'[1]Pc, 2020, Winter'!M11*Main!$D$2*(1+[1]Main!$B$6)^(Main!$B$5-2020)</f>
        <v>1.0230447102903861</v>
      </c>
      <c r="N11" s="1">
        <f>'[1]Pc, 2020, Winter'!N11*Main!$D$2*(1+[1]Main!$B$6)^(Main!$B$5-2020)</f>
        <v>1.0433845051580855</v>
      </c>
      <c r="O11" s="1">
        <f>'[1]Pc, 2020, Winter'!O11*Main!$D$2*(1+[1]Main!$B$6)^(Main!$B$5-2020)</f>
        <v>0.96611106312634332</v>
      </c>
      <c r="P11" s="1">
        <f>'[1]Pc, 2020, Winter'!P11*Main!$D$2*(1+[1]Main!$B$6)^(Main!$B$5-2020)</f>
        <v>0.89568103524545284</v>
      </c>
      <c r="Q11" s="1">
        <f>'[1]Pc, 2020, Winter'!Q11*Main!$D$2*(1+[1]Main!$B$6)^(Main!$B$5-2020)</f>
        <v>0.87453908694989146</v>
      </c>
      <c r="R11" s="1">
        <f>'[1]Pc, 2020, Winter'!R11*Main!$D$2*(1+[1]Main!$B$6)^(Main!$B$5-2020)</f>
        <v>0.8450085952595946</v>
      </c>
      <c r="S11" s="1">
        <f>'[1]Pc, 2020, Winter'!S11*Main!$D$2*(1+[1]Main!$B$6)^(Main!$B$5-2020)</f>
        <v>0.83718063832402079</v>
      </c>
      <c r="T11" s="1">
        <f>'[1]Pc, 2020, Winter'!T11*Main!$D$2*(1+[1]Main!$B$6)^(Main!$B$5-2020)</f>
        <v>0.84762111594477807</v>
      </c>
      <c r="U11" s="1">
        <f>'[1]Pc, 2020, Winter'!U11*Main!$D$2*(1+[1]Main!$B$6)^(Main!$B$5-2020)</f>
        <v>0.87526047822663899</v>
      </c>
      <c r="V11" s="1">
        <f>'[1]Pc, 2020, Winter'!V11*Main!$D$2*(1+[1]Main!$B$6)^(Main!$B$5-2020)</f>
        <v>1.0058282342297746</v>
      </c>
      <c r="W11" s="1">
        <f>'[1]Pc, 2020, Winter'!W11*Main!$D$2*(1+[1]Main!$B$6)^(Main!$B$5-2020)</f>
        <v>1.0384089810617185</v>
      </c>
      <c r="X11" s="1">
        <f>'[1]Pc, 2020, Winter'!X11*Main!$D$2*(1+[1]Main!$B$6)^(Main!$B$5-2020)</f>
        <v>0.94992956572388954</v>
      </c>
      <c r="Y11" s="1">
        <f>'[1]Pc, 2020, Winter'!Y11*Main!$D$2*(1+[1]Main!$B$6)^(Main!$B$5-2020)</f>
        <v>0.78224219402194328</v>
      </c>
    </row>
    <row r="12" spans="1:25" x14ac:dyDescent="0.25">
      <c r="A12">
        <v>21</v>
      </c>
      <c r="B12" s="1">
        <f>'[1]Pc, 2020, Winter'!B12*Main!$D$2*(1+[1]Main!$B$6)^(Main!$B$5-2020)</f>
        <v>0.20176186401772161</v>
      </c>
      <c r="C12" s="1">
        <f>'[1]Pc, 2020, Winter'!C12*Main!$D$2*(1+[1]Main!$B$6)^(Main!$B$5-2020)</f>
        <v>0.17703614588631561</v>
      </c>
      <c r="D12" s="1">
        <f>'[1]Pc, 2020, Winter'!D12*Main!$D$2*(1+[1]Main!$B$6)^(Main!$B$5-2020)</f>
        <v>0.16856005527320506</v>
      </c>
      <c r="E12" s="1">
        <f>'[1]Pc, 2020, Winter'!E12*Main!$D$2*(1+[1]Main!$B$6)^(Main!$B$5-2020)</f>
        <v>0.15562556393792321</v>
      </c>
      <c r="F12" s="1">
        <f>'[1]Pc, 2020, Winter'!F12*Main!$D$2*(1+[1]Main!$B$6)^(Main!$B$5-2020)</f>
        <v>0.15666389129454841</v>
      </c>
      <c r="G12" s="1">
        <f>'[1]Pc, 2020, Winter'!G12*Main!$D$2*(1+[1]Main!$B$6)^(Main!$B$5-2020)</f>
        <v>0.16006685442424301</v>
      </c>
      <c r="H12" s="1">
        <f>'[1]Pc, 2020, Winter'!H12*Main!$D$2*(1+[1]Main!$B$6)^(Main!$B$5-2020)</f>
        <v>0.19700900550475345</v>
      </c>
      <c r="I12" s="1">
        <f>'[1]Pc, 2020, Winter'!I12*Main!$D$2*(1+[1]Main!$B$6)^(Main!$B$5-2020)</f>
        <v>0.24600344557411105</v>
      </c>
      <c r="J12" s="1">
        <f>'[1]Pc, 2020, Winter'!J12*Main!$D$2*(1+[1]Main!$B$6)^(Main!$B$5-2020)</f>
        <v>0.27986993159708651</v>
      </c>
      <c r="K12" s="1">
        <f>'[1]Pc, 2020, Winter'!K12*Main!$D$2*(1+[1]Main!$B$6)^(Main!$B$5-2020)</f>
        <v>0.2853574314021563</v>
      </c>
      <c r="L12" s="1">
        <f>'[1]Pc, 2020, Winter'!L12*Main!$D$2*(1+[1]Main!$B$6)^(Main!$B$5-2020)</f>
        <v>0.2856292346279225</v>
      </c>
      <c r="M12" s="1">
        <f>'[1]Pc, 2020, Winter'!M12*Main!$D$2*(1+[1]Main!$B$6)^(Main!$B$5-2020)</f>
        <v>0.30769779322952506</v>
      </c>
      <c r="N12" s="1">
        <f>'[1]Pc, 2020, Winter'!N12*Main!$D$2*(1+[1]Main!$B$6)^(Main!$B$5-2020)</f>
        <v>0.30994532935299707</v>
      </c>
      <c r="O12" s="1">
        <f>'[1]Pc, 2020, Winter'!O12*Main!$D$2*(1+[1]Main!$B$6)^(Main!$B$5-2020)</f>
        <v>0.31108833022719112</v>
      </c>
      <c r="P12" s="1">
        <f>'[1]Pc, 2020, Winter'!P12*Main!$D$2*(1+[1]Main!$B$6)^(Main!$B$5-2020)</f>
        <v>0.29275310695470003</v>
      </c>
      <c r="Q12" s="1">
        <f>'[1]Pc, 2020, Winter'!Q12*Main!$D$2*(1+[1]Main!$B$6)^(Main!$B$5-2020)</f>
        <v>0.27937702983294366</v>
      </c>
      <c r="R12" s="1">
        <f>'[1]Pc, 2020, Winter'!R12*Main!$D$2*(1+[1]Main!$B$6)^(Main!$B$5-2020)</f>
        <v>0.27779540240641981</v>
      </c>
      <c r="S12" s="1">
        <f>'[1]Pc, 2020, Winter'!S12*Main!$D$2*(1+[1]Main!$B$6)^(Main!$B$5-2020)</f>
        <v>0.28070243530736161</v>
      </c>
      <c r="T12" s="1">
        <f>'[1]Pc, 2020, Winter'!T12*Main!$D$2*(1+[1]Main!$B$6)^(Main!$B$5-2020)</f>
        <v>0.28816011778900363</v>
      </c>
      <c r="U12" s="1">
        <f>'[1]Pc, 2020, Winter'!U12*Main!$D$2*(1+[1]Main!$B$6)^(Main!$B$5-2020)</f>
        <v>0.30154387507344332</v>
      </c>
      <c r="V12" s="1">
        <f>'[1]Pc, 2020, Winter'!V12*Main!$D$2*(1+[1]Main!$B$6)^(Main!$B$5-2020)</f>
        <v>0.30938458762480653</v>
      </c>
      <c r="W12" s="1">
        <f>'[1]Pc, 2020, Winter'!W12*Main!$D$2*(1+[1]Main!$B$6)^(Main!$B$5-2020)</f>
        <v>0.3135</v>
      </c>
      <c r="X12" s="1">
        <f>'[1]Pc, 2020, Winter'!X12*Main!$D$2*(1+[1]Main!$B$6)^(Main!$B$5-2020)</f>
        <v>0.28666688293679216</v>
      </c>
      <c r="Y12" s="1">
        <f>'[1]Pc, 2020, Winter'!Y12*Main!$D$2*(1+[1]Main!$B$6)^(Main!$B$5-2020)</f>
        <v>0.24550216103171149</v>
      </c>
    </row>
    <row r="13" spans="1:25" x14ac:dyDescent="0.25">
      <c r="A13">
        <v>22</v>
      </c>
      <c r="B13" s="1">
        <f>'[1]Pc, 2020, Winter'!B13*Main!$D$2*(1+[1]Main!$B$6)^(Main!$B$5-2020)</f>
        <v>0.11803635643282033</v>
      </c>
      <c r="C13" s="1">
        <f>'[1]Pc, 2020, Winter'!C13*Main!$D$2*(1+[1]Main!$B$6)^(Main!$B$5-2020)</f>
        <v>0.10561426501980595</v>
      </c>
      <c r="D13" s="1">
        <f>'[1]Pc, 2020, Winter'!D13*Main!$D$2*(1+[1]Main!$B$6)^(Main!$B$5-2020)</f>
        <v>9.8991827634448304E-2</v>
      </c>
      <c r="E13" s="1">
        <f>'[1]Pc, 2020, Winter'!E13*Main!$D$2*(1+[1]Main!$B$6)^(Main!$B$5-2020)</f>
        <v>9.8833101161675305E-2</v>
      </c>
      <c r="F13" s="1">
        <f>'[1]Pc, 2020, Winter'!F13*Main!$D$2*(1+[1]Main!$B$6)^(Main!$B$5-2020)</f>
        <v>0.10097058439908058</v>
      </c>
      <c r="G13" s="1">
        <f>'[1]Pc, 2020, Winter'!G13*Main!$D$2*(1+[1]Main!$B$6)^(Main!$B$5-2020)</f>
        <v>0.10286532967598599</v>
      </c>
      <c r="H13" s="1">
        <f>'[1]Pc, 2020, Winter'!H13*Main!$D$2*(1+[1]Main!$B$6)^(Main!$B$5-2020)</f>
        <v>0.12331066866956289</v>
      </c>
      <c r="I13" s="1">
        <f>'[1]Pc, 2020, Winter'!I13*Main!$D$2*(1+[1]Main!$B$6)^(Main!$B$5-2020)</f>
        <v>0.15374935765026607</v>
      </c>
      <c r="J13" s="1">
        <f>'[1]Pc, 2020, Winter'!J13*Main!$D$2*(1+[1]Main!$B$6)^(Main!$B$5-2020)</f>
        <v>0.17241965752101143</v>
      </c>
      <c r="K13" s="1">
        <f>'[1]Pc, 2020, Winter'!K13*Main!$D$2*(1+[1]Main!$B$6)^(Main!$B$5-2020)</f>
        <v>0.18163867049530377</v>
      </c>
      <c r="L13" s="1">
        <f>'[1]Pc, 2020, Winter'!L13*Main!$D$2*(1+[1]Main!$B$6)^(Main!$B$5-2020)</f>
        <v>0.1861740302589002</v>
      </c>
      <c r="M13" s="1">
        <f>'[1]Pc, 2020, Winter'!M13*Main!$D$2*(1+[1]Main!$B$6)^(Main!$B$5-2020)</f>
        <v>0.2024840728793634</v>
      </c>
      <c r="N13" s="1">
        <f>'[1]Pc, 2020, Winter'!N13*Main!$D$2*(1+[1]Main!$B$6)^(Main!$B$5-2020)</f>
        <v>0.20483521879082303</v>
      </c>
      <c r="O13" s="1">
        <f>'[1]Pc, 2020, Winter'!O13*Main!$D$2*(1+[1]Main!$B$6)^(Main!$B$5-2020)</f>
        <v>0.20900000000000002</v>
      </c>
      <c r="P13" s="1">
        <f>'[1]Pc, 2020, Winter'!P13*Main!$D$2*(1+[1]Main!$B$6)^(Main!$B$5-2020)</f>
        <v>0.19845204229883234</v>
      </c>
      <c r="Q13" s="1">
        <f>'[1]Pc, 2020, Winter'!Q13*Main!$D$2*(1+[1]Main!$B$6)^(Main!$B$5-2020)</f>
        <v>0.188186101923838</v>
      </c>
      <c r="R13" s="1">
        <f>'[1]Pc, 2020, Winter'!R13*Main!$D$2*(1+[1]Main!$B$6)^(Main!$B$5-2020)</f>
        <v>0.17524816406850707</v>
      </c>
      <c r="S13" s="1">
        <f>'[1]Pc, 2020, Winter'!S13*Main!$D$2*(1+[1]Main!$B$6)^(Main!$B$5-2020)</f>
        <v>0.17093715266665196</v>
      </c>
      <c r="T13" s="1">
        <f>'[1]Pc, 2020, Winter'!T13*Main!$D$2*(1+[1]Main!$B$6)^(Main!$B$5-2020)</f>
        <v>0.1636395540376894</v>
      </c>
      <c r="U13" s="1">
        <f>'[1]Pc, 2020, Winter'!U13*Main!$D$2*(1+[1]Main!$B$6)^(Main!$B$5-2020)</f>
        <v>0.16283845674270786</v>
      </c>
      <c r="V13" s="1">
        <f>'[1]Pc, 2020, Winter'!V13*Main!$D$2*(1+[1]Main!$B$6)^(Main!$B$5-2020)</f>
        <v>0.16162670796824061</v>
      </c>
      <c r="W13" s="1">
        <f>'[1]Pc, 2020, Winter'!W13*Main!$D$2*(1+[1]Main!$B$6)^(Main!$B$5-2020)</f>
        <v>0.16273339312763863</v>
      </c>
      <c r="X13" s="1">
        <f>'[1]Pc, 2020, Winter'!X13*Main!$D$2*(1+[1]Main!$B$6)^(Main!$B$5-2020)</f>
        <v>0.15294988669597134</v>
      </c>
      <c r="Y13" s="1">
        <f>'[1]Pc, 2020, Winter'!Y13*Main!$D$2*(1+[1]Main!$B$6)^(Main!$B$5-2020)</f>
        <v>0.13111049553195034</v>
      </c>
    </row>
    <row r="14" spans="1:25" x14ac:dyDescent="0.25">
      <c r="A14">
        <v>23</v>
      </c>
      <c r="B14" s="1">
        <f>'[1]Pc, 2020, Winter'!B14*Main!$D$2*(1+[1]Main!$B$6)^(Main!$B$5-2020)</f>
        <v>0.56178467713888802</v>
      </c>
      <c r="C14" s="1">
        <f>'[1]Pc, 2020, Winter'!C14*Main!$D$2*(1+[1]Main!$B$6)^(Main!$B$5-2020)</f>
        <v>0.70434925926369807</v>
      </c>
      <c r="D14" s="1">
        <f>'[1]Pc, 2020, Winter'!D14*Main!$D$2*(1+[1]Main!$B$6)^(Main!$B$5-2020)</f>
        <v>0.37604103645961978</v>
      </c>
      <c r="E14" s="1">
        <f>'[1]Pc, 2020, Winter'!E14*Main!$D$2*(1+[1]Main!$B$6)^(Main!$B$5-2020)</f>
        <v>0.61401425835541801</v>
      </c>
      <c r="F14" s="1">
        <f>'[1]Pc, 2020, Winter'!F14*Main!$D$2*(1+[1]Main!$B$6)^(Main!$B$5-2020)</f>
        <v>0.52830212127763054</v>
      </c>
      <c r="G14" s="1">
        <f>'[1]Pc, 2020, Winter'!G14*Main!$D$2*(1+[1]Main!$B$6)^(Main!$B$5-2020)</f>
        <v>0.50319058818785711</v>
      </c>
      <c r="H14" s="1">
        <f>'[1]Pc, 2020, Winter'!H14*Main!$D$2*(1+[1]Main!$B$6)^(Main!$B$5-2020)</f>
        <v>0.67558094380584388</v>
      </c>
      <c r="I14" s="1">
        <f>'[1]Pc, 2020, Winter'!I14*Main!$D$2*(1+[1]Main!$B$6)^(Main!$B$5-2020)</f>
        <v>0.66705436262231832</v>
      </c>
      <c r="J14" s="1">
        <f>'[1]Pc, 2020, Winter'!J14*Main!$D$2*(1+[1]Main!$B$6)^(Main!$B$5-2020)</f>
        <v>0.7605991120909128</v>
      </c>
      <c r="K14" s="1">
        <f>'[1]Pc, 2020, Winter'!K14*Main!$D$2*(1+[1]Main!$B$6)^(Main!$B$5-2020)</f>
        <v>0.78161591753494031</v>
      </c>
      <c r="L14" s="1">
        <f>'[1]Pc, 2020, Winter'!L14*Main!$D$2*(1+[1]Main!$B$6)^(Main!$B$5-2020)</f>
        <v>0.67131272160003452</v>
      </c>
      <c r="M14" s="1">
        <f>'[1]Pc, 2020, Winter'!M14*Main!$D$2*(1+[1]Main!$B$6)^(Main!$B$5-2020)</f>
        <v>0.70319839343511947</v>
      </c>
      <c r="N14" s="1">
        <f>'[1]Pc, 2020, Winter'!N14*Main!$D$2*(1+[1]Main!$B$6)^(Main!$B$5-2020)</f>
        <v>0.73676448913777126</v>
      </c>
      <c r="O14" s="1">
        <f>'[1]Pc, 2020, Winter'!O14*Main!$D$2*(1+[1]Main!$B$6)^(Main!$B$5-2020)</f>
        <v>0.72060714690427108</v>
      </c>
      <c r="P14" s="1">
        <f>'[1]Pc, 2020, Winter'!P14*Main!$D$2*(1+[1]Main!$B$6)^(Main!$B$5-2020)</f>
        <v>0.75184799130767888</v>
      </c>
      <c r="Q14" s="1">
        <f>'[1]Pc, 2020, Winter'!Q14*Main!$D$2*(1+[1]Main!$B$6)^(Main!$B$5-2020)</f>
        <v>0.81570214263516561</v>
      </c>
      <c r="R14" s="1">
        <f>'[1]Pc, 2020, Winter'!R14*Main!$D$2*(1+[1]Main!$B$6)^(Main!$B$5-2020)</f>
        <v>0.83600000000000008</v>
      </c>
      <c r="S14" s="1">
        <f>'[1]Pc, 2020, Winter'!S14*Main!$D$2*(1+[1]Main!$B$6)^(Main!$B$5-2020)</f>
        <v>0.81020742234742349</v>
      </c>
      <c r="T14" s="1">
        <f>'[1]Pc, 2020, Winter'!T14*Main!$D$2*(1+[1]Main!$B$6)^(Main!$B$5-2020)</f>
        <v>0.71688987668382631</v>
      </c>
      <c r="U14" s="1">
        <f>'[1]Pc, 2020, Winter'!U14*Main!$D$2*(1+[1]Main!$B$6)^(Main!$B$5-2020)</f>
        <v>0.79874839197080794</v>
      </c>
      <c r="V14" s="1">
        <f>'[1]Pc, 2020, Winter'!V14*Main!$D$2*(1+[1]Main!$B$6)^(Main!$B$5-2020)</f>
        <v>0.80717987897581456</v>
      </c>
      <c r="W14" s="1">
        <f>'[1]Pc, 2020, Winter'!W14*Main!$D$2*(1+[1]Main!$B$6)^(Main!$B$5-2020)</f>
        <v>0.75989732073798189</v>
      </c>
      <c r="X14" s="1">
        <f>'[1]Pc, 2020, Winter'!X14*Main!$D$2*(1+[1]Main!$B$6)^(Main!$B$5-2020)</f>
        <v>0.73883479394112106</v>
      </c>
      <c r="Y14" s="1">
        <f>'[1]Pc, 2020, Winter'!Y14*Main!$D$2*(1+[1]Main!$B$6)^(Main!$B$5-2020)</f>
        <v>0.80377564342936025</v>
      </c>
    </row>
    <row r="15" spans="1:25" x14ac:dyDescent="0.25">
      <c r="A15">
        <v>24</v>
      </c>
      <c r="B15" s="1">
        <f>'[1]Pc, 2020, Winter'!B15*Main!$D$2*(1+[1]Main!$B$6)^(Main!$B$5-2020)</f>
        <v>0.41662654797659204</v>
      </c>
      <c r="C15" s="1">
        <f>'[1]Pc, 2020, Winter'!C15*Main!$D$2*(1+[1]Main!$B$6)^(Main!$B$5-2020)</f>
        <v>0.41234649765400166</v>
      </c>
      <c r="D15" s="1">
        <f>'[1]Pc, 2020, Winter'!D15*Main!$D$2*(1+[1]Main!$B$6)^(Main!$B$5-2020)</f>
        <v>0.39741441117903958</v>
      </c>
      <c r="E15" s="1">
        <f>'[1]Pc, 2020, Winter'!E15*Main!$D$2*(1+[1]Main!$B$6)^(Main!$B$5-2020)</f>
        <v>0.39015717344940964</v>
      </c>
      <c r="F15" s="1">
        <f>'[1]Pc, 2020, Winter'!F15*Main!$D$2*(1+[1]Main!$B$6)^(Main!$B$5-2020)</f>
        <v>0.3875715420814469</v>
      </c>
      <c r="G15" s="1">
        <f>'[1]Pc, 2020, Winter'!G15*Main!$D$2*(1+[1]Main!$B$6)^(Main!$B$5-2020)</f>
        <v>0.39312263674208736</v>
      </c>
      <c r="H15" s="1">
        <f>'[1]Pc, 2020, Winter'!H15*Main!$D$2*(1+[1]Main!$B$6)^(Main!$B$5-2020)</f>
        <v>0.38990404228764658</v>
      </c>
      <c r="I15" s="1">
        <f>'[1]Pc, 2020, Winter'!I15*Main!$D$2*(1+[1]Main!$B$6)^(Main!$B$5-2020)</f>
        <v>0.4766049088179905</v>
      </c>
      <c r="J15" s="1">
        <f>'[1]Pc, 2020, Winter'!J15*Main!$D$2*(1+[1]Main!$B$6)^(Main!$B$5-2020)</f>
        <v>0.51279060639686536</v>
      </c>
      <c r="K15" s="1">
        <f>'[1]Pc, 2020, Winter'!K15*Main!$D$2*(1+[1]Main!$B$6)^(Main!$B$5-2020)</f>
        <v>0.50612823854022748</v>
      </c>
      <c r="L15" s="1">
        <f>'[1]Pc, 2020, Winter'!L15*Main!$D$2*(1+[1]Main!$B$6)^(Main!$B$5-2020)</f>
        <v>0.49772639468535096</v>
      </c>
      <c r="M15" s="1">
        <f>'[1]Pc, 2020, Winter'!M15*Main!$D$2*(1+[1]Main!$B$6)^(Main!$B$5-2020)</f>
        <v>0.50384590572874022</v>
      </c>
      <c r="N15" s="1">
        <f>'[1]Pc, 2020, Winter'!N15*Main!$D$2*(1+[1]Main!$B$6)^(Main!$B$5-2020)</f>
        <v>0.52249999999999996</v>
      </c>
      <c r="O15" s="1">
        <f>'[1]Pc, 2020, Winter'!O15*Main!$D$2*(1+[1]Main!$B$6)^(Main!$B$5-2020)</f>
        <v>0.51247809983161619</v>
      </c>
      <c r="P15" s="1">
        <f>'[1]Pc, 2020, Winter'!P15*Main!$D$2*(1+[1]Main!$B$6)^(Main!$B$5-2020)</f>
        <v>0.47281271417816984</v>
      </c>
      <c r="Q15" s="1">
        <f>'[1]Pc, 2020, Winter'!Q15*Main!$D$2*(1+[1]Main!$B$6)^(Main!$B$5-2020)</f>
        <v>0.48738029353052748</v>
      </c>
      <c r="R15" s="1">
        <f>'[1]Pc, 2020, Winter'!R15*Main!$D$2*(1+[1]Main!$B$6)^(Main!$B$5-2020)</f>
        <v>0.49298681596563809</v>
      </c>
      <c r="S15" s="1">
        <f>'[1]Pc, 2020, Winter'!S15*Main!$D$2*(1+[1]Main!$B$6)^(Main!$B$5-2020)</f>
        <v>0.47666081637160079</v>
      </c>
      <c r="T15" s="1">
        <f>'[1]Pc, 2020, Winter'!T15*Main!$D$2*(1+[1]Main!$B$6)^(Main!$B$5-2020)</f>
        <v>0.4524778426204063</v>
      </c>
      <c r="U15" s="1">
        <f>'[1]Pc, 2020, Winter'!U15*Main!$D$2*(1+[1]Main!$B$6)^(Main!$B$5-2020)</f>
        <v>0.44678962958199964</v>
      </c>
      <c r="V15" s="1">
        <f>'[1]Pc, 2020, Winter'!V15*Main!$D$2*(1+[1]Main!$B$6)^(Main!$B$5-2020)</f>
        <v>0.44543519119028624</v>
      </c>
      <c r="W15" s="1">
        <f>'[1]Pc, 2020, Winter'!W15*Main!$D$2*(1+[1]Main!$B$6)^(Main!$B$5-2020)</f>
        <v>0.44041528861487567</v>
      </c>
      <c r="X15" s="1">
        <f>'[1]Pc, 2020, Winter'!X15*Main!$D$2*(1+[1]Main!$B$6)^(Main!$B$5-2020)</f>
        <v>0.40701069098939857</v>
      </c>
      <c r="Y15" s="1">
        <f>'[1]Pc, 2020, Winter'!Y15*Main!$D$2*(1+[1]Main!$B$6)^(Main!$B$5-2020)</f>
        <v>0.39355230631103083</v>
      </c>
    </row>
    <row r="16" spans="1:25" x14ac:dyDescent="0.25">
      <c r="A16">
        <v>25</v>
      </c>
      <c r="B16" s="1">
        <f>'[1]Pc, 2020, Winter'!B16*Main!$D$2*(1+[1]Main!$B$6)^(Main!$B$5-2020)</f>
        <v>0.74141613201925316</v>
      </c>
      <c r="C16" s="1">
        <f>'[1]Pc, 2020, Winter'!C16*Main!$D$2*(1+[1]Main!$B$6)^(Main!$B$5-2020)</f>
        <v>0.69824286258887702</v>
      </c>
      <c r="D16" s="1">
        <f>'[1]Pc, 2020, Winter'!D16*Main!$D$2*(1+[1]Main!$B$6)^(Main!$B$5-2020)</f>
        <v>0.67145330041324103</v>
      </c>
      <c r="E16" s="1">
        <f>'[1]Pc, 2020, Winter'!E16*Main!$D$2*(1+[1]Main!$B$6)^(Main!$B$5-2020)</f>
        <v>0.61055211404079923</v>
      </c>
      <c r="F16" s="1">
        <f>'[1]Pc, 2020, Winter'!F16*Main!$D$2*(1+[1]Main!$B$6)^(Main!$B$5-2020)</f>
        <v>0.58829407393793298</v>
      </c>
      <c r="G16" s="1">
        <f>'[1]Pc, 2020, Winter'!G16*Main!$D$2*(1+[1]Main!$B$6)^(Main!$B$5-2020)</f>
        <v>0.6187410432185787</v>
      </c>
      <c r="H16" s="1">
        <f>'[1]Pc, 2020, Winter'!H16*Main!$D$2*(1+[1]Main!$B$6)^(Main!$B$5-2020)</f>
        <v>0.65809041090044396</v>
      </c>
      <c r="I16" s="1">
        <f>'[1]Pc, 2020, Winter'!I16*Main!$D$2*(1+[1]Main!$B$6)^(Main!$B$5-2020)</f>
        <v>0.88375717352063898</v>
      </c>
      <c r="J16" s="1">
        <f>'[1]Pc, 2020, Winter'!J16*Main!$D$2*(1+[1]Main!$B$6)^(Main!$B$5-2020)</f>
        <v>0.96545886637953382</v>
      </c>
      <c r="K16" s="1">
        <f>'[1]Pc, 2020, Winter'!K16*Main!$D$2*(1+[1]Main!$B$6)^(Main!$B$5-2020)</f>
        <v>1.0293761793149874</v>
      </c>
      <c r="L16" s="1">
        <f>'[1]Pc, 2020, Winter'!L16*Main!$D$2*(1+[1]Main!$B$6)^(Main!$B$5-2020)</f>
        <v>0.93783503410808655</v>
      </c>
      <c r="M16" s="1">
        <f>'[1]Pc, 2020, Winter'!M16*Main!$D$2*(1+[1]Main!$B$6)^(Main!$B$5-2020)</f>
        <v>0.9848269231883312</v>
      </c>
      <c r="N16" s="1">
        <f>'[1]Pc, 2020, Winter'!N16*Main!$D$2*(1+[1]Main!$B$6)^(Main!$B$5-2020)</f>
        <v>0.98579091825010934</v>
      </c>
      <c r="O16" s="1">
        <f>'[1]Pc, 2020, Winter'!O16*Main!$D$2*(1+[1]Main!$B$6)^(Main!$B$5-2020)</f>
        <v>0.9617859988853481</v>
      </c>
      <c r="P16" s="1">
        <f>'[1]Pc, 2020, Winter'!P16*Main!$D$2*(1+[1]Main!$B$6)^(Main!$B$5-2020)</f>
        <v>0.8277873930311842</v>
      </c>
      <c r="Q16" s="1">
        <f>'[1]Pc, 2020, Winter'!Q16*Main!$D$2*(1+[1]Main!$B$6)^(Main!$B$5-2020)</f>
        <v>0.86288825300314265</v>
      </c>
      <c r="R16" s="1">
        <f>'[1]Pc, 2020, Winter'!R16*Main!$D$2*(1+[1]Main!$B$6)^(Main!$B$5-2020)</f>
        <v>0.91342459910647344</v>
      </c>
      <c r="S16" s="1">
        <f>'[1]Pc, 2020, Winter'!S16*Main!$D$2*(1+[1]Main!$B$6)^(Main!$B$5-2020)</f>
        <v>0.90804905073286624</v>
      </c>
      <c r="T16" s="1">
        <f>'[1]Pc, 2020, Winter'!T16*Main!$D$2*(1+[1]Main!$B$6)^(Main!$B$5-2020)</f>
        <v>0.94843358915273346</v>
      </c>
      <c r="U16" s="1">
        <f>'[1]Pc, 2020, Winter'!U16*Main!$D$2*(1+[1]Main!$B$6)^(Main!$B$5-2020)</f>
        <v>0.99831034826260812</v>
      </c>
      <c r="V16" s="1">
        <f>'[1]Pc, 2020, Winter'!V16*Main!$D$2*(1+[1]Main!$B$6)^(Main!$B$5-2020)</f>
        <v>1.0449999999999999</v>
      </c>
      <c r="W16" s="1">
        <f>'[1]Pc, 2020, Winter'!W16*Main!$D$2*(1+[1]Main!$B$6)^(Main!$B$5-2020)</f>
        <v>0.9593691975648454</v>
      </c>
      <c r="X16" s="1">
        <f>'[1]Pc, 2020, Winter'!X16*Main!$D$2*(1+[1]Main!$B$6)^(Main!$B$5-2020)</f>
        <v>0.8233527817910361</v>
      </c>
      <c r="Y16" s="1">
        <f>'[1]Pc, 2020, Winter'!Y16*Main!$D$2*(1+[1]Main!$B$6)^(Main!$B$5-2020)</f>
        <v>0.75994573405591759</v>
      </c>
    </row>
    <row r="17" spans="1:25" x14ac:dyDescent="0.25">
      <c r="A17">
        <v>26</v>
      </c>
      <c r="B17" s="1">
        <f>'[1]Pc, 2020, Winter'!B17*Main!$D$2*(1+[1]Main!$B$6)^(Main!$B$5-2020)</f>
        <v>0.11799554571801224</v>
      </c>
      <c r="C17" s="1">
        <f>'[1]Pc, 2020, Winter'!C17*Main!$D$2*(1+[1]Main!$B$6)^(Main!$B$5-2020)</f>
        <v>0.11088210253713804</v>
      </c>
      <c r="D17" s="1">
        <f>'[1]Pc, 2020, Winter'!D17*Main!$D$2*(1+[1]Main!$B$6)^(Main!$B$5-2020)</f>
        <v>0.10209859536115805</v>
      </c>
      <c r="E17" s="1">
        <f>'[1]Pc, 2020, Winter'!E17*Main!$D$2*(1+[1]Main!$B$6)^(Main!$B$5-2020)</f>
        <v>0.10636667479956843</v>
      </c>
      <c r="F17" s="1">
        <f>'[1]Pc, 2020, Winter'!F17*Main!$D$2*(1+[1]Main!$B$6)^(Main!$B$5-2020)</f>
        <v>0.10434565486765542</v>
      </c>
      <c r="G17" s="1">
        <f>'[1]Pc, 2020, Winter'!G17*Main!$D$2*(1+[1]Main!$B$6)^(Main!$B$5-2020)</f>
        <v>0.10651276796997947</v>
      </c>
      <c r="H17" s="1">
        <f>'[1]Pc, 2020, Winter'!H17*Main!$D$2*(1+[1]Main!$B$6)^(Main!$B$5-2020)</f>
        <v>0.15090941317409598</v>
      </c>
      <c r="I17" s="1">
        <f>'[1]Pc, 2020, Winter'!I17*Main!$D$2*(1+[1]Main!$B$6)^(Main!$B$5-2020)</f>
        <v>0.19319718889756182</v>
      </c>
      <c r="J17" s="1">
        <f>'[1]Pc, 2020, Winter'!J17*Main!$D$2*(1+[1]Main!$B$6)^(Main!$B$5-2020)</f>
        <v>0.20260750101402331</v>
      </c>
      <c r="K17" s="1">
        <f>'[1]Pc, 2020, Winter'!K17*Main!$D$2*(1+[1]Main!$B$6)^(Main!$B$5-2020)</f>
        <v>0.18994071280900715</v>
      </c>
      <c r="L17" s="1">
        <f>'[1]Pc, 2020, Winter'!L17*Main!$D$2*(1+[1]Main!$B$6)^(Main!$B$5-2020)</f>
        <v>0.18585910141158021</v>
      </c>
      <c r="M17" s="1">
        <f>'[1]Pc, 2020, Winter'!M17*Main!$D$2*(1+[1]Main!$B$6)^(Main!$B$5-2020)</f>
        <v>0.19976247044499815</v>
      </c>
      <c r="N17" s="1">
        <f>'[1]Pc, 2020, Winter'!N17*Main!$D$2*(1+[1]Main!$B$6)^(Main!$B$5-2020)</f>
        <v>0.20900000000000002</v>
      </c>
      <c r="O17" s="1">
        <f>'[1]Pc, 2020, Winter'!O17*Main!$D$2*(1+[1]Main!$B$6)^(Main!$B$5-2020)</f>
        <v>0.19401349257345418</v>
      </c>
      <c r="P17" s="1">
        <f>'[1]Pc, 2020, Winter'!P17*Main!$D$2*(1+[1]Main!$B$6)^(Main!$B$5-2020)</f>
        <v>0.17686727120090126</v>
      </c>
      <c r="Q17" s="1">
        <f>'[1]Pc, 2020, Winter'!Q17*Main!$D$2*(1+[1]Main!$B$6)^(Main!$B$5-2020)</f>
        <v>0.16777237285677196</v>
      </c>
      <c r="R17" s="1">
        <f>'[1]Pc, 2020, Winter'!R17*Main!$D$2*(1+[1]Main!$B$6)^(Main!$B$5-2020)</f>
        <v>0.17141970874355564</v>
      </c>
      <c r="S17" s="1">
        <f>'[1]Pc, 2020, Winter'!S17*Main!$D$2*(1+[1]Main!$B$6)^(Main!$B$5-2020)</f>
        <v>0.16574382608024435</v>
      </c>
      <c r="T17" s="1">
        <f>'[1]Pc, 2020, Winter'!T17*Main!$D$2*(1+[1]Main!$B$6)^(Main!$B$5-2020)</f>
        <v>0.16186967265044075</v>
      </c>
      <c r="U17" s="1">
        <f>'[1]Pc, 2020, Winter'!U17*Main!$D$2*(1+[1]Main!$B$6)^(Main!$B$5-2020)</f>
        <v>0.17632908193894289</v>
      </c>
      <c r="V17" s="1">
        <f>'[1]Pc, 2020, Winter'!V17*Main!$D$2*(1+[1]Main!$B$6)^(Main!$B$5-2020)</f>
        <v>0.18475980072420248</v>
      </c>
      <c r="W17" s="1">
        <f>'[1]Pc, 2020, Winter'!W17*Main!$D$2*(1+[1]Main!$B$6)^(Main!$B$5-2020)</f>
        <v>0.17244722831286247</v>
      </c>
      <c r="X17" s="1">
        <f>'[1]Pc, 2020, Winter'!X17*Main!$D$2*(1+[1]Main!$B$6)^(Main!$B$5-2020)</f>
        <v>0.15110749662207021</v>
      </c>
      <c r="Y17" s="1">
        <f>'[1]Pc, 2020, Winter'!Y17*Main!$D$2*(1+[1]Main!$B$6)^(Main!$B$5-2020)</f>
        <v>0.12584650551269819</v>
      </c>
    </row>
    <row r="18" spans="1:25" x14ac:dyDescent="0.25">
      <c r="A18">
        <v>50</v>
      </c>
      <c r="B18" s="1">
        <f>'[1]Pc, 2020, Winter'!B18*Main!$D$2*(1+[1]Main!$B$6)^(Main!$B$5-2020)</f>
        <v>0</v>
      </c>
      <c r="C18" s="1">
        <f>'[1]Pc, 2020, Winter'!C18*Main!$D$2*(1+[1]Main!$B$6)^(Main!$B$5-2020)</f>
        <v>0</v>
      </c>
      <c r="D18" s="1">
        <f>'[1]Pc, 2020, Winter'!D18*Main!$D$2*(1+[1]Main!$B$6)^(Main!$B$5-2020)</f>
        <v>0</v>
      </c>
      <c r="E18" s="1">
        <f>'[1]Pc, 2020, Winter'!E18*Main!$D$2*(1+[1]Main!$B$6)^(Main!$B$5-2020)</f>
        <v>0</v>
      </c>
      <c r="F18" s="1">
        <f>'[1]Pc, 2020, Winter'!F18*Main!$D$2*(1+[1]Main!$B$6)^(Main!$B$5-2020)</f>
        <v>0</v>
      </c>
      <c r="G18" s="1">
        <f>'[1]Pc, 2020, Winter'!G18*Main!$D$2*(1+[1]Main!$B$6)^(Main!$B$5-2020)</f>
        <v>0</v>
      </c>
      <c r="H18" s="1">
        <f>'[1]Pc, 2020, Winter'!H18*Main!$D$2*(1+[1]Main!$B$6)^(Main!$B$5-2020)</f>
        <v>0</v>
      </c>
      <c r="I18" s="1">
        <f>'[1]Pc, 2020, Winter'!I18*Main!$D$2*(1+[1]Main!$B$6)^(Main!$B$5-2020)</f>
        <v>0</v>
      </c>
      <c r="J18" s="1">
        <f>'[1]Pc, 2020, Winter'!J18*Main!$D$2*(1+[1]Main!$B$6)^(Main!$B$5-2020)</f>
        <v>0</v>
      </c>
      <c r="K18" s="1">
        <f>'[1]Pc, 2020, Winter'!K18*Main!$D$2*(1+[1]Main!$B$6)^(Main!$B$5-2020)</f>
        <v>0</v>
      </c>
      <c r="L18" s="1">
        <f>'[1]Pc, 2020, Winter'!L18*Main!$D$2*(1+[1]Main!$B$6)^(Main!$B$5-2020)</f>
        <v>0</v>
      </c>
      <c r="M18" s="1">
        <f>'[1]Pc, 2020, Winter'!M18*Main!$D$2*(1+[1]Main!$B$6)^(Main!$B$5-2020)</f>
        <v>0</v>
      </c>
      <c r="N18" s="1">
        <f>'[1]Pc, 2020, Winter'!N18*Main!$D$2*(1+[1]Main!$B$6)^(Main!$B$5-2020)</f>
        <v>0</v>
      </c>
      <c r="O18" s="1">
        <f>'[1]Pc, 2020, Winter'!O18*Main!$D$2*(1+[1]Main!$B$6)^(Main!$B$5-2020)</f>
        <v>0</v>
      </c>
      <c r="P18" s="1">
        <f>'[1]Pc, 2020, Winter'!P18*Main!$D$2*(1+[1]Main!$B$6)^(Main!$B$5-2020)</f>
        <v>0</v>
      </c>
      <c r="Q18" s="1">
        <f>'[1]Pc, 2020, Winter'!Q18*Main!$D$2*(1+[1]Main!$B$6)^(Main!$B$5-2020)</f>
        <v>0</v>
      </c>
      <c r="R18" s="1">
        <f>'[1]Pc, 2020, Winter'!R18*Main!$D$2*(1+[1]Main!$B$6)^(Main!$B$5-2020)</f>
        <v>0</v>
      </c>
      <c r="S18" s="1">
        <f>'[1]Pc, 2020, Winter'!S18*Main!$D$2*(1+[1]Main!$B$6)^(Main!$B$5-2020)</f>
        <v>0</v>
      </c>
      <c r="T18" s="1">
        <f>'[1]Pc, 2020, Winter'!T18*Main!$D$2*(1+[1]Main!$B$6)^(Main!$B$5-2020)</f>
        <v>0</v>
      </c>
      <c r="U18" s="1">
        <f>'[1]Pc, 2020, Winter'!U18*Main!$D$2*(1+[1]Main!$B$6)^(Main!$B$5-2020)</f>
        <v>0</v>
      </c>
      <c r="V18" s="1">
        <f>'[1]Pc, 2020, Winter'!V18*Main!$D$2*(1+[1]Main!$B$6)^(Main!$B$5-2020)</f>
        <v>0</v>
      </c>
      <c r="W18" s="1">
        <f>'[1]Pc, 2020, Winter'!W18*Main!$D$2*(1+[1]Main!$B$6)^(Main!$B$5-2020)</f>
        <v>0</v>
      </c>
      <c r="X18" s="1">
        <f>'[1]Pc, 2020, Winter'!X18*Main!$D$2*(1+[1]Main!$B$6)^(Main!$B$5-2020)</f>
        <v>0</v>
      </c>
      <c r="Y18" s="1">
        <f>'[1]Pc, 2020, Winter'!Y18*Main!$D$2*(1+[1]Main!$B$6)^(Main!$B$5-2020)</f>
        <v>0</v>
      </c>
    </row>
    <row r="19" spans="1:25" x14ac:dyDescent="0.25">
      <c r="A19">
        <v>51</v>
      </c>
      <c r="B19" s="1">
        <f>'[1]Pc, 2020, Winter'!B19*Main!$D$2*(1+[1]Main!$B$6)^(Main!$B$5-2020)</f>
        <v>0</v>
      </c>
      <c r="C19" s="1">
        <f>'[1]Pc, 2020, Winter'!C19*Main!$D$2*(1+[1]Main!$B$6)^(Main!$B$5-2020)</f>
        <v>0</v>
      </c>
      <c r="D19" s="1">
        <f>'[1]Pc, 2020, Winter'!D19*Main!$D$2*(1+[1]Main!$B$6)^(Main!$B$5-2020)</f>
        <v>0</v>
      </c>
      <c r="E19" s="1">
        <f>'[1]Pc, 2020, Winter'!E19*Main!$D$2*(1+[1]Main!$B$6)^(Main!$B$5-2020)</f>
        <v>0</v>
      </c>
      <c r="F19" s="1">
        <f>'[1]Pc, 2020, Winter'!F19*Main!$D$2*(1+[1]Main!$B$6)^(Main!$B$5-2020)</f>
        <v>0</v>
      </c>
      <c r="G19" s="1">
        <f>'[1]Pc, 2020, Winter'!G19*Main!$D$2*(1+[1]Main!$B$6)^(Main!$B$5-2020)</f>
        <v>0</v>
      </c>
      <c r="H19" s="1">
        <f>'[1]Pc, 2020, Winter'!H19*Main!$D$2*(1+[1]Main!$B$6)^(Main!$B$5-2020)</f>
        <v>0</v>
      </c>
      <c r="I19" s="1">
        <f>'[1]Pc, 2020, Winter'!I19*Main!$D$2*(1+[1]Main!$B$6)^(Main!$B$5-2020)</f>
        <v>0</v>
      </c>
      <c r="J19" s="1">
        <f>'[1]Pc, 2020, Winter'!J19*Main!$D$2*(1+[1]Main!$B$6)^(Main!$B$5-2020)</f>
        <v>0</v>
      </c>
      <c r="K19" s="1">
        <f>'[1]Pc, 2020, Winter'!K19*Main!$D$2*(1+[1]Main!$B$6)^(Main!$B$5-2020)</f>
        <v>0</v>
      </c>
      <c r="L19" s="1">
        <f>'[1]Pc, 2020, Winter'!L19*Main!$D$2*(1+[1]Main!$B$6)^(Main!$B$5-2020)</f>
        <v>0</v>
      </c>
      <c r="M19" s="1">
        <f>'[1]Pc, 2020, Winter'!M19*Main!$D$2*(1+[1]Main!$B$6)^(Main!$B$5-2020)</f>
        <v>0</v>
      </c>
      <c r="N19" s="1">
        <f>'[1]Pc, 2020, Winter'!N19*Main!$D$2*(1+[1]Main!$B$6)^(Main!$B$5-2020)</f>
        <v>0</v>
      </c>
      <c r="O19" s="1">
        <f>'[1]Pc, 2020, Winter'!O19*Main!$D$2*(1+[1]Main!$B$6)^(Main!$B$5-2020)</f>
        <v>0</v>
      </c>
      <c r="P19" s="1">
        <f>'[1]Pc, 2020, Winter'!P19*Main!$D$2*(1+[1]Main!$B$6)^(Main!$B$5-2020)</f>
        <v>0</v>
      </c>
      <c r="Q19" s="1">
        <f>'[1]Pc, 2020, Winter'!Q19*Main!$D$2*(1+[1]Main!$B$6)^(Main!$B$5-2020)</f>
        <v>0</v>
      </c>
      <c r="R19" s="1">
        <f>'[1]Pc, 2020, Winter'!R19*Main!$D$2*(1+[1]Main!$B$6)^(Main!$B$5-2020)</f>
        <v>0</v>
      </c>
      <c r="S19" s="1">
        <f>'[1]Pc, 2020, Winter'!S19*Main!$D$2*(1+[1]Main!$B$6)^(Main!$B$5-2020)</f>
        <v>0</v>
      </c>
      <c r="T19" s="1">
        <f>'[1]Pc, 2020, Winter'!T19*Main!$D$2*(1+[1]Main!$B$6)^(Main!$B$5-2020)</f>
        <v>0</v>
      </c>
      <c r="U19" s="1">
        <f>'[1]Pc, 2020, Winter'!U19*Main!$D$2*(1+[1]Main!$B$6)^(Main!$B$5-2020)</f>
        <v>0</v>
      </c>
      <c r="V19" s="1">
        <f>'[1]Pc, 2020, Winter'!V19*Main!$D$2*(1+[1]Main!$B$6)^(Main!$B$5-2020)</f>
        <v>0</v>
      </c>
      <c r="W19" s="1">
        <f>'[1]Pc, 2020, Winter'!W19*Main!$D$2*(1+[1]Main!$B$6)^(Main!$B$5-2020)</f>
        <v>0</v>
      </c>
      <c r="X19" s="1">
        <f>'[1]Pc, 2020, Winter'!X19*Main!$D$2*(1+[1]Main!$B$6)^(Main!$B$5-2020)</f>
        <v>0</v>
      </c>
      <c r="Y19" s="1">
        <f>'[1]Pc,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A44C-7BAF-4E03-BCD3-EA00DD701531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Winter'!B2*Main!$E$2*(1+[1]Main!$B$6)^(Main!$B$5-2020)</f>
        <v>0</v>
      </c>
      <c r="C2" s="1">
        <f>'[1]Pc, 2020, Winter'!C2*Main!$E$2*(1+[1]Main!$B$6)^(Main!$B$5-2020)</f>
        <v>0</v>
      </c>
      <c r="D2" s="1">
        <f>'[1]Pc, 2020, Winter'!D2*Main!$E$2*(1+[1]Main!$B$6)^(Main!$B$5-2020)</f>
        <v>0</v>
      </c>
      <c r="E2" s="1">
        <f>'[1]Pc, 2020, Winter'!E2*Main!$E$2*(1+[1]Main!$B$6)^(Main!$B$5-2020)</f>
        <v>0</v>
      </c>
      <c r="F2" s="1">
        <f>'[1]Pc, 2020, Winter'!F2*Main!$E$2*(1+[1]Main!$B$6)^(Main!$B$5-2020)</f>
        <v>0</v>
      </c>
      <c r="G2" s="1">
        <f>'[1]Pc, 2020, Winter'!G2*Main!$E$2*(1+[1]Main!$B$6)^(Main!$B$5-2020)</f>
        <v>0</v>
      </c>
      <c r="H2" s="1">
        <f>'[1]Pc, 2020, Winter'!H2*Main!$E$2*(1+[1]Main!$B$6)^(Main!$B$5-2020)</f>
        <v>0</v>
      </c>
      <c r="I2" s="1">
        <f>'[1]Pc, 2020, Winter'!I2*Main!$E$2*(1+[1]Main!$B$6)^(Main!$B$5-2020)</f>
        <v>0</v>
      </c>
      <c r="J2" s="1">
        <f>'[1]Pc, 2020, Winter'!J2*Main!$E$2*(1+[1]Main!$B$6)^(Main!$B$5-2020)</f>
        <v>0</v>
      </c>
      <c r="K2" s="1">
        <f>'[1]Pc, 2020, Winter'!K2*Main!$E$2*(1+[1]Main!$B$6)^(Main!$B$5-2020)</f>
        <v>0</v>
      </c>
      <c r="L2" s="1">
        <f>'[1]Pc, 2020, Winter'!L2*Main!$E$2*(1+[1]Main!$B$6)^(Main!$B$5-2020)</f>
        <v>0</v>
      </c>
      <c r="M2" s="1">
        <f>'[1]Pc, 2020, Winter'!M2*Main!$E$2*(1+[1]Main!$B$6)^(Main!$B$5-2020)</f>
        <v>0</v>
      </c>
      <c r="N2" s="1">
        <f>'[1]Pc, 2020, Winter'!N2*Main!$E$2*(1+[1]Main!$B$6)^(Main!$B$5-2020)</f>
        <v>0</v>
      </c>
      <c r="O2" s="1">
        <f>'[1]Pc, 2020, Winter'!O2*Main!$E$2*(1+[1]Main!$B$6)^(Main!$B$5-2020)</f>
        <v>0</v>
      </c>
      <c r="P2" s="1">
        <f>'[1]Pc, 2020, Winter'!P2*Main!$E$2*(1+[1]Main!$B$6)^(Main!$B$5-2020)</f>
        <v>0</v>
      </c>
      <c r="Q2" s="1">
        <f>'[1]Pc, 2020, Winter'!Q2*Main!$E$2*(1+[1]Main!$B$6)^(Main!$B$5-2020)</f>
        <v>0</v>
      </c>
      <c r="R2" s="1">
        <f>'[1]Pc, 2020, Winter'!R2*Main!$E$2*(1+[1]Main!$B$6)^(Main!$B$5-2020)</f>
        <v>0</v>
      </c>
      <c r="S2" s="1">
        <f>'[1]Pc, 2020, Winter'!S2*Main!$E$2*(1+[1]Main!$B$6)^(Main!$B$5-2020)</f>
        <v>0</v>
      </c>
      <c r="T2" s="1">
        <f>'[1]Pc, 2020, Winter'!T2*Main!$E$2*(1+[1]Main!$B$6)^(Main!$B$5-2020)</f>
        <v>0</v>
      </c>
      <c r="U2" s="1">
        <f>'[1]Pc, 2020, Winter'!U2*Main!$E$2*(1+[1]Main!$B$6)^(Main!$B$5-2020)</f>
        <v>0</v>
      </c>
      <c r="V2" s="1">
        <f>'[1]Pc, 2020, Winter'!V2*Main!$E$2*(1+[1]Main!$B$6)^(Main!$B$5-2020)</f>
        <v>0</v>
      </c>
      <c r="W2" s="1">
        <f>'[1]Pc, 2020, Winter'!W2*Main!$E$2*(1+[1]Main!$B$6)^(Main!$B$5-2020)</f>
        <v>0</v>
      </c>
      <c r="X2" s="1">
        <f>'[1]Pc, 2020, Winter'!X2*Main!$E$2*(1+[1]Main!$B$6)^(Main!$B$5-2020)</f>
        <v>0</v>
      </c>
      <c r="Y2" s="1">
        <f>'[1]Pc, 2020, Winter'!Y2*Main!$E$2*(1+[1]Main!$B$6)^(Main!$B$5-2020)</f>
        <v>0</v>
      </c>
    </row>
    <row r="3" spans="1:25" x14ac:dyDescent="0.25">
      <c r="A3">
        <v>2</v>
      </c>
      <c r="B3" s="1">
        <f>'[1]Pc, 2020, Winter'!B3*Main!$E$2*(1+[1]Main!$B$6)^(Main!$B$5-2020)</f>
        <v>0.18537680161106559</v>
      </c>
      <c r="C3" s="1">
        <f>'[1]Pc, 2020, Winter'!C3*Main!$E$2*(1+[1]Main!$B$6)^(Main!$B$5-2020)</f>
        <v>0.17473207970465932</v>
      </c>
      <c r="D3" s="1">
        <f>'[1]Pc, 2020, Winter'!D3*Main!$E$2*(1+[1]Main!$B$6)^(Main!$B$5-2020)</f>
        <v>0.14158183673055194</v>
      </c>
      <c r="E3" s="1">
        <f>'[1]Pc, 2020, Winter'!E3*Main!$E$2*(1+[1]Main!$B$6)^(Main!$B$5-2020)</f>
        <v>0.16236151684498606</v>
      </c>
      <c r="F3" s="1">
        <f>'[1]Pc, 2020, Winter'!F3*Main!$E$2*(1+[1]Main!$B$6)^(Main!$B$5-2020)</f>
        <v>0.16525046488100775</v>
      </c>
      <c r="G3" s="1">
        <f>'[1]Pc, 2020, Winter'!G3*Main!$E$2*(1+[1]Main!$B$6)^(Main!$B$5-2020)</f>
        <v>0.16176208012197471</v>
      </c>
      <c r="H3" s="1">
        <f>'[1]Pc, 2020, Winter'!H3*Main!$E$2*(1+[1]Main!$B$6)^(Main!$B$5-2020)</f>
        <v>0.18135847682763062</v>
      </c>
      <c r="I3" s="1">
        <f>'[1]Pc, 2020, Winter'!I3*Main!$E$2*(1+[1]Main!$B$6)^(Main!$B$5-2020)</f>
        <v>0.19331857311271008</v>
      </c>
      <c r="J3" s="1">
        <f>'[1]Pc, 2020, Winter'!J3*Main!$E$2*(1+[1]Main!$B$6)^(Main!$B$5-2020)</f>
        <v>0.19665298064682676</v>
      </c>
      <c r="K3" s="1">
        <f>'[1]Pc, 2020, Winter'!K3*Main!$E$2*(1+[1]Main!$B$6)^(Main!$B$5-2020)</f>
        <v>0.18895720061780927</v>
      </c>
      <c r="L3" s="1">
        <f>'[1]Pc, 2020, Winter'!L3*Main!$E$2*(1+[1]Main!$B$6)^(Main!$B$5-2020)</f>
        <v>0.18681511110509763</v>
      </c>
      <c r="M3" s="1">
        <f>'[1]Pc, 2020, Winter'!M3*Main!$E$2*(1+[1]Main!$B$6)^(Main!$B$5-2020)</f>
        <v>0.20561106036349619</v>
      </c>
      <c r="N3" s="1">
        <f>'[1]Pc, 2020, Winter'!N3*Main!$E$2*(1+[1]Main!$B$6)^(Main!$B$5-2020)</f>
        <v>0.20005952711702629</v>
      </c>
      <c r="O3" s="1">
        <f>'[1]Pc, 2020, Winter'!O3*Main!$E$2*(1+[1]Main!$B$6)^(Main!$B$5-2020)</f>
        <v>0.20393989951136093</v>
      </c>
      <c r="P3" s="1">
        <f>'[1]Pc, 2020, Winter'!P3*Main!$E$2*(1+[1]Main!$B$6)^(Main!$B$5-2020)</f>
        <v>0.19972980765408163</v>
      </c>
      <c r="Q3" s="1">
        <f>'[1]Pc, 2020, Winter'!Q3*Main!$E$2*(1+[1]Main!$B$6)^(Main!$B$5-2020)</f>
        <v>0.20294614647223677</v>
      </c>
      <c r="R3" s="1">
        <f>'[1]Pc, 2020, Winter'!R3*Main!$E$2*(1+[1]Main!$B$6)^(Main!$B$5-2020)</f>
        <v>0.19939745849592994</v>
      </c>
      <c r="S3" s="1">
        <f>'[1]Pc, 2020, Winter'!S3*Main!$E$2*(1+[1]Main!$B$6)^(Main!$B$5-2020)</f>
        <v>0.17345676532514842</v>
      </c>
      <c r="T3" s="1">
        <f>'[1]Pc, 2020, Winter'!T3*Main!$E$2*(1+[1]Main!$B$6)^(Main!$B$5-2020)</f>
        <v>0.21561414918167032</v>
      </c>
      <c r="U3" s="1">
        <f>'[1]Pc, 2020, Winter'!U3*Main!$E$2*(1+[1]Main!$B$6)^(Main!$B$5-2020)</f>
        <v>0.22000000000000003</v>
      </c>
      <c r="V3" s="1">
        <f>'[1]Pc, 2020, Winter'!V3*Main!$E$2*(1+[1]Main!$B$6)^(Main!$B$5-2020)</f>
        <v>0.19855275775174785</v>
      </c>
      <c r="W3" s="1">
        <f>'[1]Pc, 2020, Winter'!W3*Main!$E$2*(1+[1]Main!$B$6)^(Main!$B$5-2020)</f>
        <v>0.20971731897727777</v>
      </c>
      <c r="X3" s="1">
        <f>'[1]Pc, 2020, Winter'!X3*Main!$E$2*(1+[1]Main!$B$6)^(Main!$B$5-2020)</f>
        <v>0.20080668247397659</v>
      </c>
      <c r="Y3" s="1">
        <f>'[1]Pc, 2020, Winter'!Y3*Main!$E$2*(1+[1]Main!$B$6)^(Main!$B$5-2020)</f>
        <v>0.17729186431821728</v>
      </c>
    </row>
    <row r="4" spans="1:25" x14ac:dyDescent="0.25">
      <c r="A4">
        <v>3</v>
      </c>
      <c r="B4" s="1">
        <f>'[1]Pc, 2020, Winter'!B4*Main!$E$2*(1+[1]Main!$B$6)^(Main!$B$5-2020)</f>
        <v>0.37075360322213119</v>
      </c>
      <c r="C4" s="1">
        <f>'[1]Pc, 2020, Winter'!C4*Main!$E$2*(1+[1]Main!$B$6)^(Main!$B$5-2020)</f>
        <v>0.34946415940931863</v>
      </c>
      <c r="D4" s="1">
        <f>'[1]Pc, 2020, Winter'!D4*Main!$E$2*(1+[1]Main!$B$6)^(Main!$B$5-2020)</f>
        <v>0.28316367346110388</v>
      </c>
      <c r="E4" s="1">
        <f>'[1]Pc, 2020, Winter'!E4*Main!$E$2*(1+[1]Main!$B$6)^(Main!$B$5-2020)</f>
        <v>0.32472303368997213</v>
      </c>
      <c r="F4" s="1">
        <f>'[1]Pc, 2020, Winter'!F4*Main!$E$2*(1+[1]Main!$B$6)^(Main!$B$5-2020)</f>
        <v>0.33050092976201551</v>
      </c>
      <c r="G4" s="1">
        <f>'[1]Pc, 2020, Winter'!G4*Main!$E$2*(1+[1]Main!$B$6)^(Main!$B$5-2020)</f>
        <v>0.32352416024394942</v>
      </c>
      <c r="H4" s="1">
        <f>'[1]Pc, 2020, Winter'!H4*Main!$E$2*(1+[1]Main!$B$6)^(Main!$B$5-2020)</f>
        <v>0.36271695365526124</v>
      </c>
      <c r="I4" s="1">
        <f>'[1]Pc, 2020, Winter'!I4*Main!$E$2*(1+[1]Main!$B$6)^(Main!$B$5-2020)</f>
        <v>0.38663714622542017</v>
      </c>
      <c r="J4" s="1">
        <f>'[1]Pc, 2020, Winter'!J4*Main!$E$2*(1+[1]Main!$B$6)^(Main!$B$5-2020)</f>
        <v>0.39330596129365353</v>
      </c>
      <c r="K4" s="1">
        <f>'[1]Pc, 2020, Winter'!K4*Main!$E$2*(1+[1]Main!$B$6)^(Main!$B$5-2020)</f>
        <v>0.37791440123561854</v>
      </c>
      <c r="L4" s="1">
        <f>'[1]Pc, 2020, Winter'!L4*Main!$E$2*(1+[1]Main!$B$6)^(Main!$B$5-2020)</f>
        <v>0.37363022221019526</v>
      </c>
      <c r="M4" s="1">
        <f>'[1]Pc, 2020, Winter'!M4*Main!$E$2*(1+[1]Main!$B$6)^(Main!$B$5-2020)</f>
        <v>0.41122212072699238</v>
      </c>
      <c r="N4" s="1">
        <f>'[1]Pc, 2020, Winter'!N4*Main!$E$2*(1+[1]Main!$B$6)^(Main!$B$5-2020)</f>
        <v>0.40011905423405258</v>
      </c>
      <c r="O4" s="1">
        <f>'[1]Pc, 2020, Winter'!O4*Main!$E$2*(1+[1]Main!$B$6)^(Main!$B$5-2020)</f>
        <v>0.40787979902272187</v>
      </c>
      <c r="P4" s="1">
        <f>'[1]Pc, 2020, Winter'!P4*Main!$E$2*(1+[1]Main!$B$6)^(Main!$B$5-2020)</f>
        <v>0.39945961530816326</v>
      </c>
      <c r="Q4" s="1">
        <f>'[1]Pc, 2020, Winter'!Q4*Main!$E$2*(1+[1]Main!$B$6)^(Main!$B$5-2020)</f>
        <v>0.40589229294447354</v>
      </c>
      <c r="R4" s="1">
        <f>'[1]Pc, 2020, Winter'!R4*Main!$E$2*(1+[1]Main!$B$6)^(Main!$B$5-2020)</f>
        <v>0.39879491699185987</v>
      </c>
      <c r="S4" s="1">
        <f>'[1]Pc, 2020, Winter'!S4*Main!$E$2*(1+[1]Main!$B$6)^(Main!$B$5-2020)</f>
        <v>0.34691353065029684</v>
      </c>
      <c r="T4" s="1">
        <f>'[1]Pc, 2020, Winter'!T4*Main!$E$2*(1+[1]Main!$B$6)^(Main!$B$5-2020)</f>
        <v>0.43122829836334065</v>
      </c>
      <c r="U4" s="1">
        <f>'[1]Pc, 2020, Winter'!U4*Main!$E$2*(1+[1]Main!$B$6)^(Main!$B$5-2020)</f>
        <v>0.44000000000000006</v>
      </c>
      <c r="V4" s="1">
        <f>'[1]Pc, 2020, Winter'!V4*Main!$E$2*(1+[1]Main!$B$6)^(Main!$B$5-2020)</f>
        <v>0.39710551550349571</v>
      </c>
      <c r="W4" s="1">
        <f>'[1]Pc, 2020, Winter'!W4*Main!$E$2*(1+[1]Main!$B$6)^(Main!$B$5-2020)</f>
        <v>0.41943463795455554</v>
      </c>
      <c r="X4" s="1">
        <f>'[1]Pc, 2020, Winter'!X4*Main!$E$2*(1+[1]Main!$B$6)^(Main!$B$5-2020)</f>
        <v>0.40161336494795319</v>
      </c>
      <c r="Y4" s="1">
        <f>'[1]Pc, 2020, Winter'!Y4*Main!$E$2*(1+[1]Main!$B$6)^(Main!$B$5-2020)</f>
        <v>0.35458372863643456</v>
      </c>
    </row>
    <row r="5" spans="1:25" x14ac:dyDescent="0.25">
      <c r="A5">
        <v>4</v>
      </c>
      <c r="B5" s="1">
        <f>'[1]Pc, 2020, Winter'!B5*Main!$E$2*(1+[1]Main!$B$6)^(Main!$B$5-2020)</f>
        <v>0.8497995877949619</v>
      </c>
      <c r="C5" s="1">
        <f>'[1]Pc, 2020, Winter'!C5*Main!$E$2*(1+[1]Main!$B$6)^(Main!$B$5-2020)</f>
        <v>0.76865371088707146</v>
      </c>
      <c r="D5" s="1">
        <f>'[1]Pc, 2020, Winter'!D5*Main!$E$2*(1+[1]Main!$B$6)^(Main!$B$5-2020)</f>
        <v>0.72674627622172383</v>
      </c>
      <c r="E5" s="1">
        <f>'[1]Pc, 2020, Winter'!E5*Main!$E$2*(1+[1]Main!$B$6)^(Main!$B$5-2020)</f>
        <v>0.72414833042651827</v>
      </c>
      <c r="F5" s="1">
        <f>'[1]Pc, 2020, Winter'!F5*Main!$E$2*(1+[1]Main!$B$6)^(Main!$B$5-2020)</f>
        <v>0.72414833042651827</v>
      </c>
      <c r="G5" s="1">
        <f>'[1]Pc, 2020, Winter'!G5*Main!$E$2*(1+[1]Main!$B$6)^(Main!$B$5-2020)</f>
        <v>0.72414833042651827</v>
      </c>
      <c r="H5" s="1">
        <f>'[1]Pc, 2020, Winter'!H5*Main!$E$2*(1+[1]Main!$B$6)^(Main!$B$5-2020)</f>
        <v>0.89791638954946529</v>
      </c>
      <c r="I5" s="1">
        <f>'[1]Pc, 2020, Winter'!I5*Main!$E$2*(1+[1]Main!$B$6)^(Main!$B$5-2020)</f>
        <v>1.1597574717044041</v>
      </c>
      <c r="J5" s="1">
        <f>'[1]Pc, 2020, Winter'!J5*Main!$E$2*(1+[1]Main!$B$6)^(Main!$B$5-2020)</f>
        <v>1.4496220219941685</v>
      </c>
      <c r="K5" s="1">
        <f>'[1]Pc, 2020, Winter'!K5*Main!$E$2*(1+[1]Main!$B$6)^(Main!$B$5-2020)</f>
        <v>1.6500000000000001</v>
      </c>
      <c r="L5" s="1">
        <f>'[1]Pc, 2020, Winter'!L5*Main!$E$2*(1+[1]Main!$B$6)^(Main!$B$5-2020)</f>
        <v>1.6013344356458261</v>
      </c>
      <c r="M5" s="1">
        <f>'[1]Pc, 2020, Winter'!M5*Main!$E$2*(1+[1]Main!$B$6)^(Main!$B$5-2020)</f>
        <v>1.6500000000000001</v>
      </c>
      <c r="N5" s="1">
        <f>'[1]Pc, 2020, Winter'!N5*Main!$E$2*(1+[1]Main!$B$6)^(Main!$B$5-2020)</f>
        <v>1.6500000000000001</v>
      </c>
      <c r="O5" s="1">
        <f>'[1]Pc, 2020, Winter'!O5*Main!$E$2*(1+[1]Main!$B$6)^(Main!$B$5-2020)</f>
        <v>1.6500000000000001</v>
      </c>
      <c r="P5" s="1">
        <f>'[1]Pc, 2020, Winter'!P5*Main!$E$2*(1+[1]Main!$B$6)^(Main!$B$5-2020)</f>
        <v>1.6500000000000001</v>
      </c>
      <c r="Q5" s="1">
        <f>'[1]Pc, 2020, Winter'!Q5*Main!$E$2*(1+[1]Main!$B$6)^(Main!$B$5-2020)</f>
        <v>1.5120134232840927</v>
      </c>
      <c r="R5" s="1">
        <f>'[1]Pc, 2020, Winter'!R5*Main!$E$2*(1+[1]Main!$B$6)^(Main!$B$5-2020)</f>
        <v>1.4582164771600656</v>
      </c>
      <c r="S5" s="1">
        <f>'[1]Pc, 2020, Winter'!S5*Main!$E$2*(1+[1]Main!$B$6)^(Main!$B$5-2020)</f>
        <v>1.4582164771600656</v>
      </c>
      <c r="T5" s="1">
        <f>'[1]Pc, 2020, Winter'!T5*Main!$E$2*(1+[1]Main!$B$6)^(Main!$B$5-2020)</f>
        <v>1.4582164771600656</v>
      </c>
      <c r="U5" s="1">
        <f>'[1]Pc, 2020, Winter'!U5*Main!$E$2*(1+[1]Main!$B$6)^(Main!$B$5-2020)</f>
        <v>1.4582164771600656</v>
      </c>
      <c r="V5" s="1">
        <f>'[1]Pc, 2020, Winter'!V5*Main!$E$2*(1+[1]Main!$B$6)^(Main!$B$5-2020)</f>
        <v>1.4582164771600656</v>
      </c>
      <c r="W5" s="1">
        <f>'[1]Pc, 2020, Winter'!W5*Main!$E$2*(1+[1]Main!$B$6)^(Main!$B$5-2020)</f>
        <v>1.4582164771600656</v>
      </c>
      <c r="X5" s="1">
        <f>'[1]Pc, 2020, Winter'!X5*Main!$E$2*(1+[1]Main!$B$6)^(Main!$B$5-2020)</f>
        <v>1.2698198198326585</v>
      </c>
      <c r="Y5" s="1">
        <f>'[1]Pc, 2020, Winter'!Y5*Main!$E$2*(1+[1]Main!$B$6)^(Main!$B$5-2020)</f>
        <v>1.0680360638508815</v>
      </c>
    </row>
    <row r="6" spans="1:25" x14ac:dyDescent="0.25">
      <c r="A6">
        <v>5</v>
      </c>
      <c r="B6" s="1">
        <f>'[1]Pc, 2020, Winter'!B6*Main!$E$2*(1+[1]Main!$B$6)^(Main!$B$5-2020)</f>
        <v>1.7765882699700621</v>
      </c>
      <c r="C6" s="1">
        <f>'[1]Pc, 2020, Winter'!C6*Main!$E$2*(1+[1]Main!$B$6)^(Main!$B$5-2020)</f>
        <v>1.5677310994391966</v>
      </c>
      <c r="D6" s="1">
        <f>'[1]Pc, 2020, Winter'!D6*Main!$E$2*(1+[1]Main!$B$6)^(Main!$B$5-2020)</f>
        <v>1.4486819755411438</v>
      </c>
      <c r="E6" s="1">
        <f>'[1]Pc, 2020, Winter'!E6*Main!$E$2*(1+[1]Main!$B$6)^(Main!$B$5-2020)</f>
        <v>1.4102673540696955</v>
      </c>
      <c r="F6" s="1">
        <f>'[1]Pc, 2020, Winter'!F6*Main!$E$2*(1+[1]Main!$B$6)^(Main!$B$5-2020)</f>
        <v>1.4495732447044736</v>
      </c>
      <c r="G6" s="1">
        <f>'[1]Pc, 2020, Winter'!G6*Main!$E$2*(1+[1]Main!$B$6)^(Main!$B$5-2020)</f>
        <v>1.4828894493277205</v>
      </c>
      <c r="H6" s="1">
        <f>'[1]Pc, 2020, Winter'!H6*Main!$E$2*(1+[1]Main!$B$6)^(Main!$B$5-2020)</f>
        <v>2.2950985154400652</v>
      </c>
      <c r="I6" s="1">
        <f>'[1]Pc, 2020, Winter'!I6*Main!$E$2*(1+[1]Main!$B$6)^(Main!$B$5-2020)</f>
        <v>2.7286492996001415</v>
      </c>
      <c r="J6" s="1">
        <f>'[1]Pc, 2020, Winter'!J6*Main!$E$2*(1+[1]Main!$B$6)^(Main!$B$5-2020)</f>
        <v>3.016704372669412</v>
      </c>
      <c r="K6" s="1">
        <f>'[1]Pc, 2020, Winter'!K6*Main!$E$2*(1+[1]Main!$B$6)^(Main!$B$5-2020)</f>
        <v>3.109509975343653</v>
      </c>
      <c r="L6" s="1">
        <f>'[1]Pc, 2020, Winter'!L6*Main!$E$2*(1+[1]Main!$B$6)^(Main!$B$5-2020)</f>
        <v>2.6080775187449134</v>
      </c>
      <c r="M6" s="1">
        <f>'[1]Pc, 2020, Winter'!M6*Main!$E$2*(1+[1]Main!$B$6)^(Main!$B$5-2020)</f>
        <v>3.2073345884292914</v>
      </c>
      <c r="N6" s="1">
        <f>'[1]Pc, 2020, Winter'!N6*Main!$E$2*(1+[1]Main!$B$6)^(Main!$B$5-2020)</f>
        <v>3.3000000000000003</v>
      </c>
      <c r="O6" s="1">
        <f>'[1]Pc, 2020, Winter'!O6*Main!$E$2*(1+[1]Main!$B$6)^(Main!$B$5-2020)</f>
        <v>3.1947017654040719</v>
      </c>
      <c r="P6" s="1">
        <f>'[1]Pc, 2020, Winter'!P6*Main!$E$2*(1+[1]Main!$B$6)^(Main!$B$5-2020)</f>
        <v>2.951335076820496</v>
      </c>
      <c r="Q6" s="1">
        <f>'[1]Pc, 2020, Winter'!Q6*Main!$E$2*(1+[1]Main!$B$6)^(Main!$B$5-2020)</f>
        <v>2.8198515509802049</v>
      </c>
      <c r="R6" s="1">
        <f>'[1]Pc, 2020, Winter'!R6*Main!$E$2*(1+[1]Main!$B$6)^(Main!$B$5-2020)</f>
        <v>2.8170546751253838</v>
      </c>
      <c r="S6" s="1">
        <f>'[1]Pc, 2020, Winter'!S6*Main!$E$2*(1+[1]Main!$B$6)^(Main!$B$5-2020)</f>
        <v>2.7492625011939307</v>
      </c>
      <c r="T6" s="1">
        <f>'[1]Pc, 2020, Winter'!T6*Main!$E$2*(1+[1]Main!$B$6)^(Main!$B$5-2020)</f>
        <v>2.4943360004682251</v>
      </c>
      <c r="U6" s="1">
        <f>'[1]Pc, 2020, Winter'!U6*Main!$E$2*(1+[1]Main!$B$6)^(Main!$B$5-2020)</f>
        <v>2.6993227986594657</v>
      </c>
      <c r="V6" s="1">
        <f>'[1]Pc, 2020, Winter'!V6*Main!$E$2*(1+[1]Main!$B$6)^(Main!$B$5-2020)</f>
        <v>2.9297108946843067</v>
      </c>
      <c r="W6" s="1">
        <f>'[1]Pc, 2020, Winter'!W6*Main!$E$2*(1+[1]Main!$B$6)^(Main!$B$5-2020)</f>
        <v>2.7067661650716595</v>
      </c>
      <c r="X6" s="1">
        <f>'[1]Pc, 2020, Winter'!X6*Main!$E$2*(1+[1]Main!$B$6)^(Main!$B$5-2020)</f>
        <v>2.1798370215721881</v>
      </c>
      <c r="Y6" s="1">
        <f>'[1]Pc, 2020, Winter'!Y6*Main!$E$2*(1+[1]Main!$B$6)^(Main!$B$5-2020)</f>
        <v>1.8204537706816351</v>
      </c>
    </row>
    <row r="7" spans="1:25" x14ac:dyDescent="0.25">
      <c r="A7">
        <v>6</v>
      </c>
      <c r="B7" s="1">
        <f>'[1]Pc, 2020, Winter'!B7*Main!$E$2*(1+[1]Main!$B$6)^(Main!$B$5-2020)</f>
        <v>0.36908082580242424</v>
      </c>
      <c r="C7" s="1">
        <f>'[1]Pc, 2020, Winter'!C7*Main!$E$2*(1+[1]Main!$B$6)^(Main!$B$5-2020)</f>
        <v>0.34224188528731259</v>
      </c>
      <c r="D7" s="1">
        <f>'[1]Pc, 2020, Winter'!D7*Main!$E$2*(1+[1]Main!$B$6)^(Main!$B$5-2020)</f>
        <v>0.35889141868057561</v>
      </c>
      <c r="E7" s="1">
        <f>'[1]Pc, 2020, Winter'!E7*Main!$E$2*(1+[1]Main!$B$6)^(Main!$B$5-2020)</f>
        <v>0.34255167195355313</v>
      </c>
      <c r="F7" s="1">
        <f>'[1]Pc, 2020, Winter'!F7*Main!$E$2*(1+[1]Main!$B$6)^(Main!$B$5-2020)</f>
        <v>0.36376038753743267</v>
      </c>
      <c r="G7" s="1">
        <f>'[1]Pc, 2020, Winter'!G7*Main!$E$2*(1+[1]Main!$B$6)^(Main!$B$5-2020)</f>
        <v>0.34225861643884015</v>
      </c>
      <c r="H7" s="1">
        <f>'[1]Pc, 2020, Winter'!H7*Main!$E$2*(1+[1]Main!$B$6)^(Main!$B$5-2020)</f>
        <v>0.33527848869477961</v>
      </c>
      <c r="I7" s="1">
        <f>'[1]Pc, 2020, Winter'!I7*Main!$E$2*(1+[1]Main!$B$6)^(Main!$B$5-2020)</f>
        <v>0.54979768381401317</v>
      </c>
      <c r="J7" s="1">
        <f>'[1]Pc, 2020, Winter'!J7*Main!$E$2*(1+[1]Main!$B$6)^(Main!$B$5-2020)</f>
        <v>0.68958448512435933</v>
      </c>
      <c r="K7" s="1">
        <f>'[1]Pc, 2020, Winter'!K7*Main!$E$2*(1+[1]Main!$B$6)^(Main!$B$5-2020)</f>
        <v>0.69948464029503565</v>
      </c>
      <c r="L7" s="1">
        <f>'[1]Pc, 2020, Winter'!L7*Main!$E$2*(1+[1]Main!$B$6)^(Main!$B$5-2020)</f>
        <v>0.66408908550924894</v>
      </c>
      <c r="M7" s="1">
        <f>'[1]Pc, 2020, Winter'!M7*Main!$E$2*(1+[1]Main!$B$6)^(Main!$B$5-2020)</f>
        <v>0.60985706149554941</v>
      </c>
      <c r="N7" s="1">
        <f>'[1]Pc, 2020, Winter'!N7*Main!$E$2*(1+[1]Main!$B$6)^(Main!$B$5-2020)</f>
        <v>0.55563287101152292</v>
      </c>
      <c r="O7" s="1">
        <f>'[1]Pc, 2020, Winter'!O7*Main!$E$2*(1+[1]Main!$B$6)^(Main!$B$5-2020)</f>
        <v>0.55127604745737935</v>
      </c>
      <c r="P7" s="1">
        <f>'[1]Pc, 2020, Winter'!P7*Main!$E$2*(1+[1]Main!$B$6)^(Main!$B$5-2020)</f>
        <v>0.55498418230574742</v>
      </c>
      <c r="Q7" s="1">
        <f>'[1]Pc, 2020, Winter'!Q7*Main!$E$2*(1+[1]Main!$B$6)^(Main!$B$5-2020)</f>
        <v>0.64104397322346862</v>
      </c>
      <c r="R7" s="1">
        <f>'[1]Pc, 2020, Winter'!R7*Main!$E$2*(1+[1]Main!$B$6)^(Main!$B$5-2020)</f>
        <v>0.63730316848111634</v>
      </c>
      <c r="S7" s="1">
        <f>'[1]Pc, 2020, Winter'!S7*Main!$E$2*(1+[1]Main!$B$6)^(Main!$B$5-2020)</f>
        <v>0.62909102575373244</v>
      </c>
      <c r="T7" s="1">
        <f>'[1]Pc, 2020, Winter'!T7*Main!$E$2*(1+[1]Main!$B$6)^(Main!$B$5-2020)</f>
        <v>0.59173468868215762</v>
      </c>
      <c r="U7" s="1">
        <f>'[1]Pc, 2020, Winter'!U7*Main!$E$2*(1+[1]Main!$B$6)^(Main!$B$5-2020)</f>
        <v>0.67919215335955851</v>
      </c>
      <c r="V7" s="1">
        <f>'[1]Pc, 2020, Winter'!V7*Main!$E$2*(1+[1]Main!$B$6)^(Main!$B$5-2020)</f>
        <v>0.83551041911158974</v>
      </c>
      <c r="W7" s="1">
        <f>'[1]Pc, 2020, Winter'!W7*Main!$E$2*(1+[1]Main!$B$6)^(Main!$B$5-2020)</f>
        <v>0.88000000000000012</v>
      </c>
      <c r="X7" s="1">
        <f>'[1]Pc, 2020, Winter'!X7*Main!$E$2*(1+[1]Main!$B$6)^(Main!$B$5-2020)</f>
        <v>0.7180469359843844</v>
      </c>
      <c r="Y7" s="1">
        <f>'[1]Pc, 2020, Winter'!Y7*Main!$E$2*(1+[1]Main!$B$6)^(Main!$B$5-2020)</f>
        <v>0.45851467190418199</v>
      </c>
    </row>
    <row r="8" spans="1:25" x14ac:dyDescent="0.25">
      <c r="A8">
        <v>7</v>
      </c>
      <c r="B8" s="1">
        <f>'[1]Pc, 2020, Winter'!B8*Main!$E$2*(1+[1]Main!$B$6)^(Main!$B$5-2020)</f>
        <v>0.12054785879305299</v>
      </c>
      <c r="C8" s="1">
        <f>'[1]Pc, 2020, Winter'!C8*Main!$E$2*(1+[1]Main!$B$6)^(Main!$B$5-2020)</f>
        <v>0.10038010548799095</v>
      </c>
      <c r="D8" s="1">
        <f>'[1]Pc, 2020, Winter'!D8*Main!$E$2*(1+[1]Main!$B$6)^(Main!$B$5-2020)</f>
        <v>0.10038010548799095</v>
      </c>
      <c r="E8" s="1">
        <f>'[1]Pc, 2020, Winter'!E8*Main!$E$2*(1+[1]Main!$B$6)^(Main!$B$5-2020)</f>
        <v>0.10038010548799095</v>
      </c>
      <c r="F8" s="1">
        <f>'[1]Pc, 2020, Winter'!F8*Main!$E$2*(1+[1]Main!$B$6)^(Main!$B$5-2020)</f>
        <v>0.10038010548799095</v>
      </c>
      <c r="G8" s="1">
        <f>'[1]Pc, 2020, Winter'!G8*Main!$E$2*(1+[1]Main!$B$6)^(Main!$B$5-2020)</f>
        <v>0.10038010548799095</v>
      </c>
      <c r="H8" s="1">
        <f>'[1]Pc, 2020, Winter'!H8*Main!$E$2*(1+[1]Main!$B$6)^(Main!$B$5-2020)</f>
        <v>0.12451334790487399</v>
      </c>
      <c r="I8" s="1">
        <f>'[1]Pc, 2020, Winter'!I8*Main!$E$2*(1+[1]Main!$B$6)^(Main!$B$5-2020)</f>
        <v>0.19561919084359261</v>
      </c>
      <c r="J8" s="1">
        <f>'[1]Pc, 2020, Winter'!J8*Main!$E$2*(1+[1]Main!$B$6)^(Main!$B$5-2020)</f>
        <v>0.21983844271329561</v>
      </c>
      <c r="K8" s="1">
        <f>'[1]Pc, 2020, Winter'!K8*Main!$E$2*(1+[1]Main!$B$6)^(Main!$B$5-2020)</f>
        <v>0.21983844271329561</v>
      </c>
      <c r="L8" s="1">
        <f>'[1]Pc, 2020, Winter'!L8*Main!$E$2*(1+[1]Main!$B$6)^(Main!$B$5-2020)</f>
        <v>0.20412418190762641</v>
      </c>
      <c r="M8" s="1">
        <f>'[1]Pc, 2020, Winter'!M8*Main!$E$2*(1+[1]Main!$B$6)^(Main!$B$5-2020)</f>
        <v>0.20452943887114158</v>
      </c>
      <c r="N8" s="1">
        <f>'[1]Pc, 2020, Winter'!N8*Main!$E$2*(1+[1]Main!$B$6)^(Main!$B$5-2020)</f>
        <v>0.20717124051137392</v>
      </c>
      <c r="O8" s="1">
        <f>'[1]Pc, 2020, Winter'!O8*Main!$E$2*(1+[1]Main!$B$6)^(Main!$B$5-2020)</f>
        <v>0.20717124051137392</v>
      </c>
      <c r="P8" s="1">
        <f>'[1]Pc, 2020, Winter'!P8*Main!$E$2*(1+[1]Main!$B$6)^(Main!$B$5-2020)</f>
        <v>0.19564728776301946</v>
      </c>
      <c r="Q8" s="1">
        <f>'[1]Pc, 2020, Winter'!Q8*Main!$E$2*(1+[1]Main!$B$6)^(Main!$B$5-2020)</f>
        <v>0.16097048951658607</v>
      </c>
      <c r="R8" s="1">
        <f>'[1]Pc, 2020, Winter'!R8*Main!$E$2*(1+[1]Main!$B$6)^(Main!$B$5-2020)</f>
        <v>0.16097048951658607</v>
      </c>
      <c r="S8" s="1">
        <f>'[1]Pc, 2020, Winter'!S8*Main!$E$2*(1+[1]Main!$B$6)^(Main!$B$5-2020)</f>
        <v>0.16097048951658607</v>
      </c>
      <c r="T8" s="1">
        <f>'[1]Pc, 2020, Winter'!T8*Main!$E$2*(1+[1]Main!$B$6)^(Main!$B$5-2020)</f>
        <v>0.16097048951658607</v>
      </c>
      <c r="U8" s="1">
        <f>'[1]Pc, 2020, Winter'!U8*Main!$E$2*(1+[1]Main!$B$6)^(Main!$B$5-2020)</f>
        <v>0.19939046124530632</v>
      </c>
      <c r="V8" s="1">
        <f>'[1]Pc, 2020, Winter'!V8*Main!$E$2*(1+[1]Main!$B$6)^(Main!$B$5-2020)</f>
        <v>0.22000000000000003</v>
      </c>
      <c r="W8" s="1">
        <f>'[1]Pc, 2020, Winter'!W8*Main!$E$2*(1+[1]Main!$B$6)^(Main!$B$5-2020)</f>
        <v>0.22000000000000003</v>
      </c>
      <c r="X8" s="1">
        <f>'[1]Pc, 2020, Winter'!X8*Main!$E$2*(1+[1]Main!$B$6)^(Main!$B$5-2020)</f>
        <v>0.18224844476825647</v>
      </c>
      <c r="Y8" s="1">
        <f>'[1]Pc, 2020, Winter'!Y8*Main!$E$2*(1+[1]Main!$B$6)^(Main!$B$5-2020)</f>
        <v>0.16202728738939021</v>
      </c>
    </row>
    <row r="9" spans="1:25" x14ac:dyDescent="0.25">
      <c r="A9">
        <v>8</v>
      </c>
      <c r="B9" s="1">
        <f>'[1]Pc, 2020, Winter'!B9*Main!$E$2*(1+[1]Main!$B$6)^(Main!$B$5-2020)</f>
        <v>0.81985101201400257</v>
      </c>
      <c r="C9" s="1">
        <f>'[1]Pc, 2020, Winter'!C9*Main!$E$2*(1+[1]Main!$B$6)^(Main!$B$5-2020)</f>
        <v>0.73657125653247302</v>
      </c>
      <c r="D9" s="1">
        <f>'[1]Pc, 2020, Winter'!D9*Main!$E$2*(1+[1]Main!$B$6)^(Main!$B$5-2020)</f>
        <v>0.70881626587723578</v>
      </c>
      <c r="E9" s="1">
        <f>'[1]Pc, 2020, Winter'!E9*Main!$E$2*(1+[1]Main!$B$6)^(Main!$B$5-2020)</f>
        <v>0.71587372850541386</v>
      </c>
      <c r="F9" s="1">
        <f>'[1]Pc, 2020, Winter'!F9*Main!$E$2*(1+[1]Main!$B$6)^(Main!$B$5-2020)</f>
        <v>0.71022654663927998</v>
      </c>
      <c r="G9" s="1">
        <f>'[1]Pc, 2020, Winter'!G9*Main!$E$2*(1+[1]Main!$B$6)^(Main!$B$5-2020)</f>
        <v>0.7237558871399743</v>
      </c>
      <c r="H9" s="1">
        <f>'[1]Pc, 2020, Winter'!H9*Main!$E$2*(1+[1]Main!$B$6)^(Main!$B$5-2020)</f>
        <v>0.74879973852344917</v>
      </c>
      <c r="I9" s="1">
        <f>'[1]Pc, 2020, Winter'!I9*Main!$E$2*(1+[1]Main!$B$6)^(Main!$B$5-2020)</f>
        <v>0.80281301003370564</v>
      </c>
      <c r="J9" s="1">
        <f>'[1]Pc, 2020, Winter'!J9*Main!$E$2*(1+[1]Main!$B$6)^(Main!$B$5-2020)</f>
        <v>0.9120794295611877</v>
      </c>
      <c r="K9" s="1">
        <f>'[1]Pc, 2020, Winter'!K9*Main!$E$2*(1+[1]Main!$B$6)^(Main!$B$5-2020)</f>
        <v>1.0142147415282097</v>
      </c>
      <c r="L9" s="1">
        <f>'[1]Pc, 2020, Winter'!L9*Main!$E$2*(1+[1]Main!$B$6)^(Main!$B$5-2020)</f>
        <v>1.1000000000000001</v>
      </c>
      <c r="M9" s="1">
        <f>'[1]Pc, 2020, Winter'!M9*Main!$E$2*(1+[1]Main!$B$6)^(Main!$B$5-2020)</f>
        <v>1.0768891841920043</v>
      </c>
      <c r="N9" s="1">
        <f>'[1]Pc, 2020, Winter'!N9*Main!$E$2*(1+[1]Main!$B$6)^(Main!$B$5-2020)</f>
        <v>1.0982994412695781</v>
      </c>
      <c r="O9" s="1">
        <f>'[1]Pc, 2020, Winter'!O9*Main!$E$2*(1+[1]Main!$B$6)^(Main!$B$5-2020)</f>
        <v>1.0169589922401139</v>
      </c>
      <c r="P9" s="1">
        <f>'[1]Pc, 2020, Winter'!P9*Main!$E$2*(1+[1]Main!$B$6)^(Main!$B$5-2020)</f>
        <v>0.94282211423389028</v>
      </c>
      <c r="Q9" s="1">
        <f>'[1]Pc, 2020, Winter'!Q9*Main!$E$2*(1+[1]Main!$B$6)^(Main!$B$5-2020)</f>
        <v>0.9205674699915698</v>
      </c>
      <c r="R9" s="1">
        <f>'[1]Pc, 2020, Winter'!R9*Main!$E$2*(1+[1]Main!$B$6)^(Main!$B$5-2020)</f>
        <v>0.88948270445694633</v>
      </c>
      <c r="S9" s="1">
        <f>'[1]Pc, 2020, Winter'!S9*Main!$E$2*(1+[1]Main!$B$6)^(Main!$B$5-2020)</f>
        <v>0.88124277262195316</v>
      </c>
      <c r="T9" s="1">
        <f>'[1]Pc, 2020, Winter'!T9*Main!$E$2*(1+[1]Main!$B$6)^(Main!$B$5-2020)</f>
        <v>0.89223277163409054</v>
      </c>
      <c r="U9" s="1">
        <f>'[1]Pc, 2020, Winter'!U9*Main!$E$2*(1+[1]Main!$B$6)^(Main!$B$5-2020)</f>
        <v>0.92132679135218309</v>
      </c>
      <c r="V9" s="1">
        <f>'[1]Pc, 2020, Winter'!V9*Main!$E$2*(1+[1]Main!$B$6)^(Main!$B$5-2020)</f>
        <v>1.0587665023267376</v>
      </c>
      <c r="W9" s="1">
        <f>'[1]Pc, 2020, Winter'!W9*Main!$E$2*(1+[1]Main!$B$6)^(Main!$B$5-2020)</f>
        <v>1.0930621081442273</v>
      </c>
      <c r="X9" s="1">
        <f>'[1]Pc, 2020, Winter'!X9*Main!$E$2*(1+[1]Main!$B$6)^(Main!$B$5-2020)</f>
        <v>0.99992583731418327</v>
      </c>
      <c r="Y9" s="1">
        <f>'[1]Pc, 2020, Winter'!Y9*Main!$E$2*(1+[1]Main!$B$6)^(Main!$B$5-2020)</f>
        <v>0.8234128396211885</v>
      </c>
    </row>
    <row r="10" spans="1:25" x14ac:dyDescent="0.25">
      <c r="A10">
        <v>9</v>
      </c>
      <c r="B10" s="1">
        <f>'[1]Pc, 2020, Winter'!B10*Main!$E$2*(1+[1]Main!$B$6)^(Main!$B$5-2020)</f>
        <v>0.40992552301197627</v>
      </c>
      <c r="C10" s="1">
        <f>'[1]Pc, 2020, Winter'!C10*Main!$E$2*(1+[1]Main!$B$6)^(Main!$B$5-2020)</f>
        <v>0.36828563333754477</v>
      </c>
      <c r="D10" s="1">
        <f>'[1]Pc, 2020, Winter'!D10*Main!$E$2*(1+[1]Main!$B$6)^(Main!$B$5-2020)</f>
        <v>0.35440813781883246</v>
      </c>
      <c r="E10" s="1">
        <f>'[1]Pc, 2020, Winter'!E10*Main!$E$2*(1+[1]Main!$B$6)^(Main!$B$5-2020)</f>
        <v>0.35793685024770588</v>
      </c>
      <c r="F10" s="1">
        <f>'[1]Pc, 2020, Winter'!F10*Main!$E$2*(1+[1]Main!$B$6)^(Main!$B$5-2020)</f>
        <v>0.35511323276842893</v>
      </c>
      <c r="G10" s="1">
        <f>'[1]Pc, 2020, Winter'!G10*Main!$E$2*(1+[1]Main!$B$6)^(Main!$B$5-2020)</f>
        <v>0.36187794097953885</v>
      </c>
      <c r="H10" s="1">
        <f>'[1]Pc, 2020, Winter'!H10*Main!$E$2*(1+[1]Main!$B$6)^(Main!$B$5-2020)</f>
        <v>0.37439988956427123</v>
      </c>
      <c r="I10" s="1">
        <f>'[1]Pc, 2020, Winter'!I10*Main!$E$2*(1+[1]Main!$B$6)^(Main!$B$5-2020)</f>
        <v>0.40140652190452064</v>
      </c>
      <c r="J10" s="1">
        <f>'[1]Pc, 2020, Winter'!J10*Main!$E$2*(1+[1]Main!$B$6)^(Main!$B$5-2020)</f>
        <v>0.45603969833971181</v>
      </c>
      <c r="K10" s="1">
        <f>'[1]Pc, 2020, Winter'!K10*Main!$E$2*(1+[1]Main!$B$6)^(Main!$B$5-2020)</f>
        <v>0.50710735502642645</v>
      </c>
      <c r="L10" s="1">
        <f>'[1]Pc, 2020, Winter'!L10*Main!$E$2*(1+[1]Main!$B$6)^(Main!$B$5-2020)</f>
        <v>0.55000000000000004</v>
      </c>
      <c r="M10" s="1">
        <f>'[1]Pc, 2020, Winter'!M10*Main!$E$2*(1+[1]Main!$B$6)^(Main!$B$5-2020)</f>
        <v>0.53844458436336118</v>
      </c>
      <c r="N10" s="1">
        <f>'[1]Pc, 2020, Winter'!N10*Main!$E$2*(1+[1]Main!$B$6)^(Main!$B$5-2020)</f>
        <v>0.54914973955688706</v>
      </c>
      <c r="O10" s="1">
        <f>'[1]Pc, 2020, Winter'!O10*Main!$E$2*(1+[1]Main!$B$6)^(Main!$B$5-2020)</f>
        <v>0.50847950690860177</v>
      </c>
      <c r="P10" s="1">
        <f>'[1]Pc, 2020, Winter'!P10*Main!$E$2*(1+[1]Main!$B$6)^(Main!$B$5-2020)</f>
        <v>0.4714110711818173</v>
      </c>
      <c r="Q10" s="1">
        <f>'[1]Pc, 2020, Winter'!Q10*Main!$E$2*(1+[1]Main!$B$6)^(Main!$B$5-2020)</f>
        <v>0.4602837299736271</v>
      </c>
      <c r="R10" s="1">
        <f>'[1]Pc, 2020, Winter'!R10*Main!$E$2*(1+[1]Main!$B$6)^(Main!$B$5-2020)</f>
        <v>0.44474136592610242</v>
      </c>
      <c r="S10" s="1">
        <f>'[1]Pc, 2020, Winter'!S10*Main!$E$2*(1+[1]Main!$B$6)^(Main!$B$5-2020)</f>
        <v>0.44062138859158989</v>
      </c>
      <c r="T10" s="1">
        <f>'[1]Pc, 2020, Winter'!T10*Main!$E$2*(1+[1]Main!$B$6)^(Main!$B$5-2020)</f>
        <v>0.44611637681304112</v>
      </c>
      <c r="U10" s="1">
        <f>'[1]Pc, 2020, Winter'!U10*Main!$E$2*(1+[1]Main!$B$6)^(Main!$B$5-2020)</f>
        <v>0.46066340959296792</v>
      </c>
      <c r="V10" s="1">
        <f>'[1]Pc, 2020, Winter'!V10*Main!$E$2*(1+[1]Main!$B$6)^(Main!$B$5-2020)</f>
        <v>0.52938328117356559</v>
      </c>
      <c r="W10" s="1">
        <f>'[1]Pc, 2020, Winter'!W10*Main!$E$2*(1+[1]Main!$B$6)^(Main!$B$5-2020)</f>
        <v>0.54653104266406238</v>
      </c>
      <c r="X10" s="1">
        <f>'[1]Pc, 2020, Winter'!X10*Main!$E$2*(1+[1]Main!$B$6)^(Main!$B$5-2020)</f>
        <v>0.49996292932836295</v>
      </c>
      <c r="Y10" s="1">
        <f>'[1]Pc, 2020, Winter'!Y10*Main!$E$2*(1+[1]Main!$B$6)^(Main!$B$5-2020)</f>
        <v>0.41170641790628598</v>
      </c>
    </row>
    <row r="11" spans="1:25" x14ac:dyDescent="0.25">
      <c r="A11">
        <v>20</v>
      </c>
      <c r="B11" s="1">
        <f>'[1]Pc, 2020, Winter'!B11*Main!$E$2*(1+[1]Main!$B$6)^(Main!$B$5-2020)</f>
        <v>0.81985104602395253</v>
      </c>
      <c r="C11" s="1">
        <f>'[1]Pc, 2020, Winter'!C11*Main!$E$2*(1+[1]Main!$B$6)^(Main!$B$5-2020)</f>
        <v>0.73657126667508954</v>
      </c>
      <c r="D11" s="1">
        <f>'[1]Pc, 2020, Winter'!D11*Main!$E$2*(1+[1]Main!$B$6)^(Main!$B$5-2020)</f>
        <v>0.70881627563766492</v>
      </c>
      <c r="E11" s="1">
        <f>'[1]Pc, 2020, Winter'!E11*Main!$E$2*(1+[1]Main!$B$6)^(Main!$B$5-2020)</f>
        <v>0.71587370049541177</v>
      </c>
      <c r="F11" s="1">
        <f>'[1]Pc, 2020, Winter'!F11*Main!$E$2*(1+[1]Main!$B$6)^(Main!$B$5-2020)</f>
        <v>0.71022646553685786</v>
      </c>
      <c r="G11" s="1">
        <f>'[1]Pc, 2020, Winter'!G11*Main!$E$2*(1+[1]Main!$B$6)^(Main!$B$5-2020)</f>
        <v>0.7237558819590777</v>
      </c>
      <c r="H11" s="1">
        <f>'[1]Pc, 2020, Winter'!H11*Main!$E$2*(1+[1]Main!$B$6)^(Main!$B$5-2020)</f>
        <v>0.74879977912854245</v>
      </c>
      <c r="I11" s="1">
        <f>'[1]Pc, 2020, Winter'!I11*Main!$E$2*(1+[1]Main!$B$6)^(Main!$B$5-2020)</f>
        <v>0.80281304380904128</v>
      </c>
      <c r="J11" s="1">
        <f>'[1]Pc, 2020, Winter'!J11*Main!$E$2*(1+[1]Main!$B$6)^(Main!$B$5-2020)</f>
        <v>0.91207939667942362</v>
      </c>
      <c r="K11" s="1">
        <f>'[1]Pc, 2020, Winter'!K11*Main!$E$2*(1+[1]Main!$B$6)^(Main!$B$5-2020)</f>
        <v>1.0142147100528529</v>
      </c>
      <c r="L11" s="1">
        <f>'[1]Pc, 2020, Winter'!L11*Main!$E$2*(1+[1]Main!$B$6)^(Main!$B$5-2020)</f>
        <v>1.1000000000000001</v>
      </c>
      <c r="M11" s="1">
        <f>'[1]Pc, 2020, Winter'!M11*Main!$E$2*(1+[1]Main!$B$6)^(Main!$B$5-2020)</f>
        <v>1.0768891687267224</v>
      </c>
      <c r="N11" s="1">
        <f>'[1]Pc, 2020, Winter'!N11*Main!$E$2*(1+[1]Main!$B$6)^(Main!$B$5-2020)</f>
        <v>1.0982994791137741</v>
      </c>
      <c r="O11" s="1">
        <f>'[1]Pc, 2020, Winter'!O11*Main!$E$2*(1+[1]Main!$B$6)^(Main!$B$5-2020)</f>
        <v>1.0169590138172035</v>
      </c>
      <c r="P11" s="1">
        <f>'[1]Pc, 2020, Winter'!P11*Main!$E$2*(1+[1]Main!$B$6)^(Main!$B$5-2020)</f>
        <v>0.9428221423636346</v>
      </c>
      <c r="Q11" s="1">
        <f>'[1]Pc, 2020, Winter'!Q11*Main!$E$2*(1+[1]Main!$B$6)^(Main!$B$5-2020)</f>
        <v>0.9205674599472542</v>
      </c>
      <c r="R11" s="1">
        <f>'[1]Pc, 2020, Winter'!R11*Main!$E$2*(1+[1]Main!$B$6)^(Main!$B$5-2020)</f>
        <v>0.88948273185220483</v>
      </c>
      <c r="S11" s="1">
        <f>'[1]Pc, 2020, Winter'!S11*Main!$E$2*(1+[1]Main!$B$6)^(Main!$B$5-2020)</f>
        <v>0.88124277718317978</v>
      </c>
      <c r="T11" s="1">
        <f>'[1]Pc, 2020, Winter'!T11*Main!$E$2*(1+[1]Main!$B$6)^(Main!$B$5-2020)</f>
        <v>0.89223275362608223</v>
      </c>
      <c r="U11" s="1">
        <f>'[1]Pc, 2020, Winter'!U11*Main!$E$2*(1+[1]Main!$B$6)^(Main!$B$5-2020)</f>
        <v>0.92132681918593584</v>
      </c>
      <c r="V11" s="1">
        <f>'[1]Pc, 2020, Winter'!V11*Main!$E$2*(1+[1]Main!$B$6)^(Main!$B$5-2020)</f>
        <v>1.0587665623471312</v>
      </c>
      <c r="W11" s="1">
        <f>'[1]Pc, 2020, Winter'!W11*Main!$E$2*(1+[1]Main!$B$6)^(Main!$B$5-2020)</f>
        <v>1.0930620853281248</v>
      </c>
      <c r="X11" s="1">
        <f>'[1]Pc, 2020, Winter'!X11*Main!$E$2*(1+[1]Main!$B$6)^(Main!$B$5-2020)</f>
        <v>0.9999258586567259</v>
      </c>
      <c r="Y11" s="1">
        <f>'[1]Pc, 2020, Winter'!Y11*Main!$E$2*(1+[1]Main!$B$6)^(Main!$B$5-2020)</f>
        <v>0.82341283581257196</v>
      </c>
    </row>
    <row r="12" spans="1:25" x14ac:dyDescent="0.25">
      <c r="A12">
        <v>21</v>
      </c>
      <c r="B12" s="1">
        <f>'[1]Pc, 2020, Winter'!B12*Main!$E$2*(1+[1]Main!$B$6)^(Main!$B$5-2020)</f>
        <v>0.21238090949233857</v>
      </c>
      <c r="C12" s="1">
        <f>'[1]Pc, 2020, Winter'!C12*Main!$E$2*(1+[1]Main!$B$6)^(Main!$B$5-2020)</f>
        <v>0.18635383777506906</v>
      </c>
      <c r="D12" s="1">
        <f>'[1]Pc, 2020, Winter'!D12*Main!$E$2*(1+[1]Main!$B$6)^(Main!$B$5-2020)</f>
        <v>0.17743163712968954</v>
      </c>
      <c r="E12" s="1">
        <f>'[1]Pc, 2020, Winter'!E12*Main!$E$2*(1+[1]Main!$B$6)^(Main!$B$5-2020)</f>
        <v>0.16381638309255075</v>
      </c>
      <c r="F12" s="1">
        <f>'[1]Pc, 2020, Winter'!F12*Main!$E$2*(1+[1]Main!$B$6)^(Main!$B$5-2020)</f>
        <v>0.1649093592574194</v>
      </c>
      <c r="G12" s="1">
        <f>'[1]Pc, 2020, Winter'!G12*Main!$E$2*(1+[1]Main!$B$6)^(Main!$B$5-2020)</f>
        <v>0.1684914257097295</v>
      </c>
      <c r="H12" s="1">
        <f>'[1]Pc, 2020, Winter'!H12*Main!$E$2*(1+[1]Main!$B$6)^(Main!$B$5-2020)</f>
        <v>0.20737790053131944</v>
      </c>
      <c r="I12" s="1">
        <f>'[1]Pc, 2020, Winter'!I12*Main!$E$2*(1+[1]Main!$B$6)^(Main!$B$5-2020)</f>
        <v>0.25895099534116955</v>
      </c>
      <c r="J12" s="1">
        <f>'[1]Pc, 2020, Winter'!J12*Main!$E$2*(1+[1]Main!$B$6)^(Main!$B$5-2020)</f>
        <v>0.29459992799693319</v>
      </c>
      <c r="K12" s="1">
        <f>'[1]Pc, 2020, Winter'!K12*Main!$E$2*(1+[1]Main!$B$6)^(Main!$B$5-2020)</f>
        <v>0.30037624358121717</v>
      </c>
      <c r="L12" s="1">
        <f>'[1]Pc, 2020, Winter'!L12*Main!$E$2*(1+[1]Main!$B$6)^(Main!$B$5-2020)</f>
        <v>0.30066235223991844</v>
      </c>
      <c r="M12" s="1">
        <f>'[1]Pc, 2020, Winter'!M12*Main!$E$2*(1+[1]Main!$B$6)^(Main!$B$5-2020)</f>
        <v>0.32389241392581586</v>
      </c>
      <c r="N12" s="1">
        <f>'[1]Pc, 2020, Winter'!N12*Main!$E$2*(1+[1]Main!$B$6)^(Main!$B$5-2020)</f>
        <v>0.32625824142420745</v>
      </c>
      <c r="O12" s="1">
        <f>'[1]Pc, 2020, Winter'!O12*Main!$E$2*(1+[1]Main!$B$6)^(Main!$B$5-2020)</f>
        <v>0.32746140023914855</v>
      </c>
      <c r="P12" s="1">
        <f>'[1]Pc, 2020, Winter'!P12*Main!$E$2*(1+[1]Main!$B$6)^(Main!$B$5-2020)</f>
        <v>0.30816116521547371</v>
      </c>
      <c r="Q12" s="1">
        <f>'[1]Pc, 2020, Winter'!Q12*Main!$E$2*(1+[1]Main!$B$6)^(Main!$B$5-2020)</f>
        <v>0.29408108403467753</v>
      </c>
      <c r="R12" s="1">
        <f>'[1]Pc, 2020, Winter'!R12*Main!$E$2*(1+[1]Main!$B$6)^(Main!$B$5-2020)</f>
        <v>0.29241621305938931</v>
      </c>
      <c r="S12" s="1">
        <f>'[1]Pc, 2020, Winter'!S12*Main!$E$2*(1+[1]Main!$B$6)^(Main!$B$5-2020)</f>
        <v>0.29547624769195963</v>
      </c>
      <c r="T12" s="1">
        <f>'[1]Pc, 2020, Winter'!T12*Main!$E$2*(1+[1]Main!$B$6)^(Main!$B$5-2020)</f>
        <v>0.30332643977789858</v>
      </c>
      <c r="U12" s="1">
        <f>'[1]Pc, 2020, Winter'!U12*Main!$E$2*(1+[1]Main!$B$6)^(Main!$B$5-2020)</f>
        <v>0.31741460534046667</v>
      </c>
      <c r="V12" s="1">
        <f>'[1]Pc, 2020, Winter'!V12*Main!$E$2*(1+[1]Main!$B$6)^(Main!$B$5-2020)</f>
        <v>0.32566798697348059</v>
      </c>
      <c r="W12" s="1">
        <f>'[1]Pc, 2020, Winter'!W12*Main!$E$2*(1+[1]Main!$B$6)^(Main!$B$5-2020)</f>
        <v>0.33</v>
      </c>
      <c r="X12" s="1">
        <f>'[1]Pc, 2020, Winter'!X12*Main!$E$2*(1+[1]Main!$B$6)^(Main!$B$5-2020)</f>
        <v>0.30175461361767597</v>
      </c>
      <c r="Y12" s="1">
        <f>'[1]Pc, 2020, Winter'!Y12*Main!$E$2*(1+[1]Main!$B$6)^(Main!$B$5-2020)</f>
        <v>0.25842332740180157</v>
      </c>
    </row>
    <row r="13" spans="1:25" x14ac:dyDescent="0.25">
      <c r="A13">
        <v>22</v>
      </c>
      <c r="B13" s="1">
        <f>'[1]Pc, 2020, Winter'!B13*Main!$E$2*(1+[1]Main!$B$6)^(Main!$B$5-2020)</f>
        <v>0.12424879624507404</v>
      </c>
      <c r="C13" s="1">
        <f>'[1]Pc, 2020, Winter'!C13*Main!$E$2*(1+[1]Main!$B$6)^(Main!$B$5-2020)</f>
        <v>0.11117291054716416</v>
      </c>
      <c r="D13" s="1">
        <f>'[1]Pc, 2020, Winter'!D13*Main!$E$2*(1+[1]Main!$B$6)^(Main!$B$5-2020)</f>
        <v>0.10420192382573507</v>
      </c>
      <c r="E13" s="1">
        <f>'[1]Pc, 2020, Winter'!E13*Main!$E$2*(1+[1]Main!$B$6)^(Main!$B$5-2020)</f>
        <v>0.10403484332807927</v>
      </c>
      <c r="F13" s="1">
        <f>'[1]Pc, 2020, Winter'!F13*Main!$E$2*(1+[1]Main!$B$6)^(Main!$B$5-2020)</f>
        <v>0.10628482568324271</v>
      </c>
      <c r="G13" s="1">
        <f>'[1]Pc, 2020, Winter'!G13*Main!$E$2*(1+[1]Main!$B$6)^(Main!$B$5-2020)</f>
        <v>0.10827929439577473</v>
      </c>
      <c r="H13" s="1">
        <f>'[1]Pc, 2020, Winter'!H13*Main!$E$2*(1+[1]Main!$B$6)^(Main!$B$5-2020)</f>
        <v>0.12980070386269779</v>
      </c>
      <c r="I13" s="1">
        <f>'[1]Pc, 2020, Winter'!I13*Main!$E$2*(1+[1]Main!$B$6)^(Main!$B$5-2020)</f>
        <v>0.16184142910554325</v>
      </c>
      <c r="J13" s="1">
        <f>'[1]Pc, 2020, Winter'!J13*Main!$E$2*(1+[1]Main!$B$6)^(Main!$B$5-2020)</f>
        <v>0.18149437633790677</v>
      </c>
      <c r="K13" s="1">
        <f>'[1]Pc, 2020, Winter'!K13*Main!$E$2*(1+[1]Main!$B$6)^(Main!$B$5-2020)</f>
        <v>0.19119860052137241</v>
      </c>
      <c r="L13" s="1">
        <f>'[1]Pc, 2020, Winter'!L13*Main!$E$2*(1+[1]Main!$B$6)^(Main!$B$5-2020)</f>
        <v>0.19597266343042127</v>
      </c>
      <c r="M13" s="1">
        <f>'[1]Pc, 2020, Winter'!M13*Main!$E$2*(1+[1]Main!$B$6)^(Main!$B$5-2020)</f>
        <v>0.21314112934669832</v>
      </c>
      <c r="N13" s="1">
        <f>'[1]Pc, 2020, Winter'!N13*Main!$E$2*(1+[1]Main!$B$6)^(Main!$B$5-2020)</f>
        <v>0.21561601977981373</v>
      </c>
      <c r="O13" s="1">
        <f>'[1]Pc, 2020, Winter'!O13*Main!$E$2*(1+[1]Main!$B$6)^(Main!$B$5-2020)</f>
        <v>0.22000000000000003</v>
      </c>
      <c r="P13" s="1">
        <f>'[1]Pc, 2020, Winter'!P13*Main!$E$2*(1+[1]Main!$B$6)^(Main!$B$5-2020)</f>
        <v>0.20889688663034983</v>
      </c>
      <c r="Q13" s="1">
        <f>'[1]Pc, 2020, Winter'!Q13*Main!$E$2*(1+[1]Main!$B$6)^(Main!$B$5-2020)</f>
        <v>0.19809063360404</v>
      </c>
      <c r="R13" s="1">
        <f>'[1]Pc, 2020, Winter'!R13*Main!$E$2*(1+[1]Main!$B$6)^(Main!$B$5-2020)</f>
        <v>0.18447175165106008</v>
      </c>
      <c r="S13" s="1">
        <f>'[1]Pc, 2020, Winter'!S13*Main!$E$2*(1+[1]Main!$B$6)^(Main!$B$5-2020)</f>
        <v>0.17993384491226525</v>
      </c>
      <c r="T13" s="1">
        <f>'[1]Pc, 2020, Winter'!T13*Main!$E$2*(1+[1]Main!$B$6)^(Main!$B$5-2020)</f>
        <v>0.17225216214493622</v>
      </c>
      <c r="U13" s="1">
        <f>'[1]Pc, 2020, Winter'!U13*Main!$E$2*(1+[1]Main!$B$6)^(Main!$B$5-2020)</f>
        <v>0.17140890183442933</v>
      </c>
      <c r="V13" s="1">
        <f>'[1]Pc, 2020, Winter'!V13*Main!$E$2*(1+[1]Main!$B$6)^(Main!$B$5-2020)</f>
        <v>0.17013337680867432</v>
      </c>
      <c r="W13" s="1">
        <f>'[1]Pc, 2020, Winter'!W13*Main!$E$2*(1+[1]Main!$B$6)^(Main!$B$5-2020)</f>
        <v>0.17129830855540909</v>
      </c>
      <c r="X13" s="1">
        <f>'[1]Pc, 2020, Winter'!X13*Main!$E$2*(1+[1]Main!$B$6)^(Main!$B$5-2020)</f>
        <v>0.16099988073260141</v>
      </c>
      <c r="Y13" s="1">
        <f>'[1]Pc, 2020, Winter'!Y13*Main!$E$2*(1+[1]Main!$B$6)^(Main!$B$5-2020)</f>
        <v>0.1380110479283688</v>
      </c>
    </row>
    <row r="14" spans="1:25" x14ac:dyDescent="0.25">
      <c r="A14">
        <v>23</v>
      </c>
      <c r="B14" s="1">
        <f>'[1]Pc, 2020, Winter'!B14*Main!$E$2*(1+[1]Main!$B$6)^(Main!$B$5-2020)</f>
        <v>0.59135229172514536</v>
      </c>
      <c r="C14" s="1">
        <f>'[1]Pc, 2020, Winter'!C14*Main!$E$2*(1+[1]Main!$B$6)^(Main!$B$5-2020)</f>
        <v>0.74142027290915591</v>
      </c>
      <c r="D14" s="1">
        <f>'[1]Pc, 2020, Winter'!D14*Main!$E$2*(1+[1]Main!$B$6)^(Main!$B$5-2020)</f>
        <v>0.39583266995749455</v>
      </c>
      <c r="E14" s="1">
        <f>'[1]Pc, 2020, Winter'!E14*Main!$E$2*(1+[1]Main!$B$6)^(Main!$B$5-2020)</f>
        <v>0.64633079826886108</v>
      </c>
      <c r="F14" s="1">
        <f>'[1]Pc, 2020, Winter'!F14*Main!$E$2*(1+[1]Main!$B$6)^(Main!$B$5-2020)</f>
        <v>0.55610749608171639</v>
      </c>
      <c r="G14" s="1">
        <f>'[1]Pc, 2020, Winter'!G14*Main!$E$2*(1+[1]Main!$B$6)^(Main!$B$5-2020)</f>
        <v>0.52967430335563914</v>
      </c>
      <c r="H14" s="1">
        <f>'[1]Pc, 2020, Winter'!H14*Main!$E$2*(1+[1]Main!$B$6)^(Main!$B$5-2020)</f>
        <v>0.71113783558509891</v>
      </c>
      <c r="I14" s="1">
        <f>'[1]Pc, 2020, Winter'!I14*Main!$E$2*(1+[1]Main!$B$6)^(Main!$B$5-2020)</f>
        <v>0.70216248697086137</v>
      </c>
      <c r="J14" s="1">
        <f>'[1]Pc, 2020, Winter'!J14*Main!$E$2*(1+[1]Main!$B$6)^(Main!$B$5-2020)</f>
        <v>0.80063064430622399</v>
      </c>
      <c r="K14" s="1">
        <f>'[1]Pc, 2020, Winter'!K14*Main!$E$2*(1+[1]Main!$B$6)^(Main!$B$5-2020)</f>
        <v>0.82275359740520038</v>
      </c>
      <c r="L14" s="1">
        <f>'[1]Pc, 2020, Winter'!L14*Main!$E$2*(1+[1]Main!$B$6)^(Main!$B$5-2020)</f>
        <v>0.70664497010529947</v>
      </c>
      <c r="M14" s="1">
        <f>'[1]Pc, 2020, Winter'!M14*Main!$E$2*(1+[1]Main!$B$6)^(Main!$B$5-2020)</f>
        <v>0.74020883519486258</v>
      </c>
      <c r="N14" s="1">
        <f>'[1]Pc, 2020, Winter'!N14*Main!$E$2*(1+[1]Main!$B$6)^(Main!$B$5-2020)</f>
        <v>0.7755415675134435</v>
      </c>
      <c r="O14" s="1">
        <f>'[1]Pc, 2020, Winter'!O14*Main!$E$2*(1+[1]Main!$B$6)^(Main!$B$5-2020)</f>
        <v>0.75853383884660119</v>
      </c>
      <c r="P14" s="1">
        <f>'[1]Pc, 2020, Winter'!P14*Main!$E$2*(1+[1]Main!$B$6)^(Main!$B$5-2020)</f>
        <v>0.79141893821860942</v>
      </c>
      <c r="Q14" s="1">
        <f>'[1]Pc, 2020, Winter'!Q14*Main!$E$2*(1+[1]Main!$B$6)^(Main!$B$5-2020)</f>
        <v>0.85863383435280594</v>
      </c>
      <c r="R14" s="1">
        <f>'[1]Pc, 2020, Winter'!R14*Main!$E$2*(1+[1]Main!$B$6)^(Main!$B$5-2020)</f>
        <v>0.88000000000000012</v>
      </c>
      <c r="S14" s="1">
        <f>'[1]Pc, 2020, Winter'!S14*Main!$E$2*(1+[1]Main!$B$6)^(Main!$B$5-2020)</f>
        <v>0.85284991826044587</v>
      </c>
      <c r="T14" s="1">
        <f>'[1]Pc, 2020, Winter'!T14*Main!$E$2*(1+[1]Main!$B$6)^(Main!$B$5-2020)</f>
        <v>0.75462092282508042</v>
      </c>
      <c r="U14" s="1">
        <f>'[1]Pc, 2020, Winter'!U14*Main!$E$2*(1+[1]Main!$B$6)^(Main!$B$5-2020)</f>
        <v>0.8407877810219031</v>
      </c>
      <c r="V14" s="1">
        <f>'[1]Pc, 2020, Winter'!V14*Main!$E$2*(1+[1]Main!$B$6)^(Main!$B$5-2020)</f>
        <v>0.84966303050085745</v>
      </c>
      <c r="W14" s="1">
        <f>'[1]Pc, 2020, Winter'!W14*Main!$E$2*(1+[1]Main!$B$6)^(Main!$B$5-2020)</f>
        <v>0.79989191656629677</v>
      </c>
      <c r="X14" s="1">
        <f>'[1]Pc, 2020, Winter'!X14*Main!$E$2*(1+[1]Main!$B$6)^(Main!$B$5-2020)</f>
        <v>0.77772083572749584</v>
      </c>
      <c r="Y14" s="1">
        <f>'[1]Pc, 2020, Winter'!Y14*Main!$E$2*(1+[1]Main!$B$6)^(Main!$B$5-2020)</f>
        <v>0.84607962466248454</v>
      </c>
    </row>
    <row r="15" spans="1:25" x14ac:dyDescent="0.25">
      <c r="A15">
        <v>24</v>
      </c>
      <c r="B15" s="1">
        <f>'[1]Pc, 2020, Winter'!B15*Main!$E$2*(1+[1]Main!$B$6)^(Main!$B$5-2020)</f>
        <v>0.43855426102799167</v>
      </c>
      <c r="C15" s="1">
        <f>'[1]Pc, 2020, Winter'!C15*Main!$E$2*(1+[1]Main!$B$6)^(Main!$B$5-2020)</f>
        <v>0.43404894489894913</v>
      </c>
      <c r="D15" s="1">
        <f>'[1]Pc, 2020, Winter'!D15*Main!$E$2*(1+[1]Main!$B$6)^(Main!$B$5-2020)</f>
        <v>0.41833095913583118</v>
      </c>
      <c r="E15" s="1">
        <f>'[1]Pc, 2020, Winter'!E15*Main!$E$2*(1+[1]Main!$B$6)^(Main!$B$5-2020)</f>
        <v>0.41069176152569437</v>
      </c>
      <c r="F15" s="1">
        <f>'[1]Pc, 2020, Winter'!F15*Main!$E$2*(1+[1]Main!$B$6)^(Main!$B$5-2020)</f>
        <v>0.40797004429625988</v>
      </c>
      <c r="G15" s="1">
        <f>'[1]Pc, 2020, Winter'!G15*Main!$E$2*(1+[1]Main!$B$6)^(Main!$B$5-2020)</f>
        <v>0.41381330183377618</v>
      </c>
      <c r="H15" s="1">
        <f>'[1]Pc, 2020, Winter'!H15*Main!$E$2*(1+[1]Main!$B$6)^(Main!$B$5-2020)</f>
        <v>0.41042530767120694</v>
      </c>
      <c r="I15" s="1">
        <f>'[1]Pc, 2020, Winter'!I15*Main!$E$2*(1+[1]Main!$B$6)^(Main!$B$5-2020)</f>
        <v>0.50168937770314792</v>
      </c>
      <c r="J15" s="1">
        <f>'[1]Pc, 2020, Winter'!J15*Main!$E$2*(1+[1]Main!$B$6)^(Main!$B$5-2020)</f>
        <v>0.53977958568091089</v>
      </c>
      <c r="K15" s="1">
        <f>'[1]Pc, 2020, Winter'!K15*Main!$E$2*(1+[1]Main!$B$6)^(Main!$B$5-2020)</f>
        <v>0.53276656688445001</v>
      </c>
      <c r="L15" s="1">
        <f>'[1]Pc, 2020, Winter'!L15*Main!$E$2*(1+[1]Main!$B$6)^(Main!$B$5-2020)</f>
        <v>0.52392252072142209</v>
      </c>
      <c r="M15" s="1">
        <f>'[1]Pc, 2020, Winter'!M15*Main!$E$2*(1+[1]Main!$B$6)^(Main!$B$5-2020)</f>
        <v>0.53036411129341077</v>
      </c>
      <c r="N15" s="1">
        <f>'[1]Pc, 2020, Winter'!N15*Main!$E$2*(1+[1]Main!$B$6)^(Main!$B$5-2020)</f>
        <v>0.55000000000000004</v>
      </c>
      <c r="O15" s="1">
        <f>'[1]Pc, 2020, Winter'!O15*Main!$E$2*(1+[1]Main!$B$6)^(Main!$B$5-2020)</f>
        <v>0.53945063140170124</v>
      </c>
      <c r="P15" s="1">
        <f>'[1]Pc, 2020, Winter'!P15*Main!$E$2*(1+[1]Main!$B$6)^(Main!$B$5-2020)</f>
        <v>0.49769759387175777</v>
      </c>
      <c r="Q15" s="1">
        <f>'[1]Pc, 2020, Winter'!Q15*Main!$E$2*(1+[1]Main!$B$6)^(Main!$B$5-2020)</f>
        <v>0.51303188792687104</v>
      </c>
      <c r="R15" s="1">
        <f>'[1]Pc, 2020, Winter'!R15*Main!$E$2*(1+[1]Main!$B$6)^(Main!$B$5-2020)</f>
        <v>0.51893349049014537</v>
      </c>
      <c r="S15" s="1">
        <f>'[1]Pc, 2020, Winter'!S15*Main!$E$2*(1+[1]Main!$B$6)^(Main!$B$5-2020)</f>
        <v>0.50174822775957983</v>
      </c>
      <c r="T15" s="1">
        <f>'[1]Pc, 2020, Winter'!T15*Main!$E$2*(1+[1]Main!$B$6)^(Main!$B$5-2020)</f>
        <v>0.47629246591621716</v>
      </c>
      <c r="U15" s="1">
        <f>'[1]Pc, 2020, Winter'!U15*Main!$E$2*(1+[1]Main!$B$6)^(Main!$B$5-2020)</f>
        <v>0.47030487324421016</v>
      </c>
      <c r="V15" s="1">
        <f>'[1]Pc, 2020, Winter'!V15*Main!$E$2*(1+[1]Main!$B$6)^(Main!$B$5-2020)</f>
        <v>0.46887914862135394</v>
      </c>
      <c r="W15" s="1">
        <f>'[1]Pc, 2020, Winter'!W15*Main!$E$2*(1+[1]Main!$B$6)^(Main!$B$5-2020)</f>
        <v>0.46359504064723756</v>
      </c>
      <c r="X15" s="1">
        <f>'[1]Pc, 2020, Winter'!X15*Main!$E$2*(1+[1]Main!$B$6)^(Main!$B$5-2020)</f>
        <v>0.42843230630463008</v>
      </c>
      <c r="Y15" s="1">
        <f>'[1]Pc, 2020, Winter'!Y15*Main!$E$2*(1+[1]Main!$B$6)^(Main!$B$5-2020)</f>
        <v>0.41426558559055876</v>
      </c>
    </row>
    <row r="16" spans="1:25" x14ac:dyDescent="0.25">
      <c r="A16">
        <v>25</v>
      </c>
      <c r="B16" s="1">
        <f>'[1]Pc, 2020, Winter'!B16*Main!$E$2*(1+[1]Main!$B$6)^(Main!$B$5-2020)</f>
        <v>0.78043803370447706</v>
      </c>
      <c r="C16" s="1">
        <f>'[1]Pc, 2020, Winter'!C16*Main!$E$2*(1+[1]Main!$B$6)^(Main!$B$5-2020)</f>
        <v>0.73499248693566011</v>
      </c>
      <c r="D16" s="1">
        <f>'[1]Pc, 2020, Winter'!D16*Main!$E$2*(1+[1]Main!$B$6)^(Main!$B$5-2020)</f>
        <v>0.70679294780341162</v>
      </c>
      <c r="E16" s="1">
        <f>'[1]Pc, 2020, Winter'!E16*Main!$E$2*(1+[1]Main!$B$6)^(Main!$B$5-2020)</f>
        <v>0.64268643583242024</v>
      </c>
      <c r="F16" s="1">
        <f>'[1]Pc, 2020, Winter'!F16*Main!$E$2*(1+[1]Main!$B$6)^(Main!$B$5-2020)</f>
        <v>0.61925691993466636</v>
      </c>
      <c r="G16" s="1">
        <f>'[1]Pc, 2020, Winter'!G16*Main!$E$2*(1+[1]Main!$B$6)^(Main!$B$5-2020)</f>
        <v>0.65130636128271446</v>
      </c>
      <c r="H16" s="1">
        <f>'[1]Pc, 2020, Winter'!H16*Main!$E$2*(1+[1]Main!$B$6)^(Main!$B$5-2020)</f>
        <v>0.6927267483162568</v>
      </c>
      <c r="I16" s="1">
        <f>'[1]Pc, 2020, Winter'!I16*Main!$E$2*(1+[1]Main!$B$6)^(Main!$B$5-2020)</f>
        <v>0.9302707089690937</v>
      </c>
      <c r="J16" s="1">
        <f>'[1]Pc, 2020, Winter'!J16*Main!$E$2*(1+[1]Main!$B$6)^(Main!$B$5-2020)</f>
        <v>1.0162724909258252</v>
      </c>
      <c r="K16" s="1">
        <f>'[1]Pc, 2020, Winter'!K16*Main!$E$2*(1+[1]Main!$B$6)^(Main!$B$5-2020)</f>
        <v>1.0835538729631446</v>
      </c>
      <c r="L16" s="1">
        <f>'[1]Pc, 2020, Winter'!L16*Main!$E$2*(1+[1]Main!$B$6)^(Main!$B$5-2020)</f>
        <v>0.98719477274535428</v>
      </c>
      <c r="M16" s="1">
        <f>'[1]Pc, 2020, Winter'!M16*Main!$E$2*(1+[1]Main!$B$6)^(Main!$B$5-2020)</f>
        <v>1.0366599191456118</v>
      </c>
      <c r="N16" s="1">
        <f>'[1]Pc, 2020, Winter'!N16*Main!$E$2*(1+[1]Main!$B$6)^(Main!$B$5-2020)</f>
        <v>1.0376746507895889</v>
      </c>
      <c r="O16" s="1">
        <f>'[1]Pc, 2020, Winter'!O16*Main!$E$2*(1+[1]Main!$B$6)^(Main!$B$5-2020)</f>
        <v>1.0124063146161559</v>
      </c>
      <c r="P16" s="1">
        <f>'[1]Pc, 2020, Winter'!P16*Main!$E$2*(1+[1]Main!$B$6)^(Main!$B$5-2020)</f>
        <v>0.87135515055914126</v>
      </c>
      <c r="Q16" s="1">
        <f>'[1]Pc, 2020, Winter'!Q16*Main!$E$2*(1+[1]Main!$B$6)^(Main!$B$5-2020)</f>
        <v>0.90830342421383437</v>
      </c>
      <c r="R16" s="1">
        <f>'[1]Pc, 2020, Winter'!R16*Main!$E$2*(1+[1]Main!$B$6)^(Main!$B$5-2020)</f>
        <v>0.96149957800681418</v>
      </c>
      <c r="S16" s="1">
        <f>'[1]Pc, 2020, Winter'!S16*Main!$E$2*(1+[1]Main!$B$6)^(Main!$B$5-2020)</f>
        <v>0.95584110603459604</v>
      </c>
      <c r="T16" s="1">
        <f>'[1]Pc, 2020, Winter'!T16*Main!$E$2*(1+[1]Main!$B$6)^(Main!$B$5-2020)</f>
        <v>0.99835114647656154</v>
      </c>
      <c r="U16" s="1">
        <f>'[1]Pc, 2020, Winter'!U16*Main!$E$2*(1+[1]Main!$B$6)^(Main!$B$5-2020)</f>
        <v>1.0508529981711665</v>
      </c>
      <c r="V16" s="1">
        <f>'[1]Pc, 2020, Winter'!V16*Main!$E$2*(1+[1]Main!$B$6)^(Main!$B$5-2020)</f>
        <v>1.1000000000000001</v>
      </c>
      <c r="W16" s="1">
        <f>'[1]Pc, 2020, Winter'!W16*Main!$E$2*(1+[1]Main!$B$6)^(Main!$B$5-2020)</f>
        <v>1.0098623132261531</v>
      </c>
      <c r="X16" s="1">
        <f>'[1]Pc, 2020, Winter'!X16*Main!$E$2*(1+[1]Main!$B$6)^(Main!$B$5-2020)</f>
        <v>0.86668713872740644</v>
      </c>
      <c r="Y16" s="1">
        <f>'[1]Pc, 2020, Winter'!Y16*Main!$E$2*(1+[1]Main!$B$6)^(Main!$B$5-2020)</f>
        <v>0.79994287795359753</v>
      </c>
    </row>
    <row r="17" spans="1:25" x14ac:dyDescent="0.25">
      <c r="A17">
        <v>26</v>
      </c>
      <c r="B17" s="1">
        <f>'[1]Pc, 2020, Winter'!B17*Main!$E$2*(1+[1]Main!$B$6)^(Main!$B$5-2020)</f>
        <v>0.12420583759790763</v>
      </c>
      <c r="C17" s="1">
        <f>'[1]Pc, 2020, Winter'!C17*Main!$E$2*(1+[1]Main!$B$6)^(Main!$B$5-2020)</f>
        <v>0.11671800267067163</v>
      </c>
      <c r="D17" s="1">
        <f>'[1]Pc, 2020, Winter'!D17*Main!$E$2*(1+[1]Main!$B$6)^(Main!$B$5-2020)</f>
        <v>0.10747220564332427</v>
      </c>
      <c r="E17" s="1">
        <f>'[1]Pc, 2020, Winter'!E17*Main!$E$2*(1+[1]Main!$B$6)^(Main!$B$5-2020)</f>
        <v>0.11196492084165099</v>
      </c>
      <c r="F17" s="1">
        <f>'[1]Pc, 2020, Winter'!F17*Main!$E$2*(1+[1]Main!$B$6)^(Main!$B$5-2020)</f>
        <v>0.10983753143963729</v>
      </c>
      <c r="G17" s="1">
        <f>'[1]Pc, 2020, Winter'!G17*Main!$E$2*(1+[1]Main!$B$6)^(Main!$B$5-2020)</f>
        <v>0.11211870312629418</v>
      </c>
      <c r="H17" s="1">
        <f>'[1]Pc, 2020, Winter'!H17*Main!$E$2*(1+[1]Main!$B$6)^(Main!$B$5-2020)</f>
        <v>0.15885201386746947</v>
      </c>
      <c r="I17" s="1">
        <f>'[1]Pc, 2020, Winter'!I17*Main!$E$2*(1+[1]Main!$B$6)^(Main!$B$5-2020)</f>
        <v>0.20336546199743349</v>
      </c>
      <c r="J17" s="1">
        <f>'[1]Pc, 2020, Winter'!J17*Main!$E$2*(1+[1]Main!$B$6)^(Main!$B$5-2020)</f>
        <v>0.2132710536989719</v>
      </c>
      <c r="K17" s="1">
        <f>'[1]Pc, 2020, Winter'!K17*Main!$E$2*(1+[1]Main!$B$6)^(Main!$B$5-2020)</f>
        <v>0.19993759243053386</v>
      </c>
      <c r="L17" s="1">
        <f>'[1]Pc, 2020, Winter'!L17*Main!$E$2*(1+[1]Main!$B$6)^(Main!$B$5-2020)</f>
        <v>0.19564115938061077</v>
      </c>
      <c r="M17" s="1">
        <f>'[1]Pc, 2020, Winter'!M17*Main!$E$2*(1+[1]Main!$B$6)^(Main!$B$5-2020)</f>
        <v>0.21027628467894544</v>
      </c>
      <c r="N17" s="1">
        <f>'[1]Pc, 2020, Winter'!N17*Main!$E$2*(1+[1]Main!$B$6)^(Main!$B$5-2020)</f>
        <v>0.22000000000000003</v>
      </c>
      <c r="O17" s="1">
        <f>'[1]Pc, 2020, Winter'!O17*Main!$E$2*(1+[1]Main!$B$6)^(Main!$B$5-2020)</f>
        <v>0.20422472902468863</v>
      </c>
      <c r="P17" s="1">
        <f>'[1]Pc, 2020, Winter'!P17*Main!$E$2*(1+[1]Main!$B$6)^(Main!$B$5-2020)</f>
        <v>0.18617607494831712</v>
      </c>
      <c r="Q17" s="1">
        <f>'[1]Pc, 2020, Winter'!Q17*Main!$E$2*(1+[1]Main!$B$6)^(Main!$B$5-2020)</f>
        <v>0.17660249774397049</v>
      </c>
      <c r="R17" s="1">
        <f>'[1]Pc, 2020, Winter'!R17*Main!$E$2*(1+[1]Main!$B$6)^(Main!$B$5-2020)</f>
        <v>0.18044179867742699</v>
      </c>
      <c r="S17" s="1">
        <f>'[1]Pc, 2020, Winter'!S17*Main!$E$2*(1+[1]Main!$B$6)^(Main!$B$5-2020)</f>
        <v>0.17446718534762565</v>
      </c>
      <c r="T17" s="1">
        <f>'[1]Pc, 2020, Winter'!T17*Main!$E$2*(1+[1]Main!$B$6)^(Main!$B$5-2020)</f>
        <v>0.17038912910572712</v>
      </c>
      <c r="U17" s="1">
        <f>'[1]Pc, 2020, Winter'!U17*Main!$E$2*(1+[1]Main!$B$6)^(Main!$B$5-2020)</f>
        <v>0.18560955993572936</v>
      </c>
      <c r="V17" s="1">
        <f>'[1]Pc, 2020, Winter'!V17*Main!$E$2*(1+[1]Main!$B$6)^(Main!$B$5-2020)</f>
        <v>0.19448400076231842</v>
      </c>
      <c r="W17" s="1">
        <f>'[1]Pc, 2020, Winter'!W17*Main!$E$2*(1+[1]Main!$B$6)^(Main!$B$5-2020)</f>
        <v>0.18152339822406577</v>
      </c>
      <c r="X17" s="1">
        <f>'[1]Pc, 2020, Winter'!X17*Main!$E$2*(1+[1]Main!$B$6)^(Main!$B$5-2020)</f>
        <v>0.1590605227600739</v>
      </c>
      <c r="Y17" s="1">
        <f>'[1]Pc, 2020, Winter'!Y17*Main!$E$2*(1+[1]Main!$B$6)^(Main!$B$5-2020)</f>
        <v>0.13247000580284021</v>
      </c>
    </row>
    <row r="18" spans="1:25" x14ac:dyDescent="0.25">
      <c r="A18">
        <v>50</v>
      </c>
      <c r="B18" s="1">
        <f>'[1]Pc, 2020, Winter'!B18*Main!$E$2*(1+[1]Main!$B$6)^(Main!$B$5-2020)</f>
        <v>0</v>
      </c>
      <c r="C18" s="1">
        <f>'[1]Pc, 2020, Winter'!C18*Main!$E$2*(1+[1]Main!$B$6)^(Main!$B$5-2020)</f>
        <v>0</v>
      </c>
      <c r="D18" s="1">
        <f>'[1]Pc, 2020, Winter'!D18*Main!$E$2*(1+[1]Main!$B$6)^(Main!$B$5-2020)</f>
        <v>0</v>
      </c>
      <c r="E18" s="1">
        <f>'[1]Pc, 2020, Winter'!E18*Main!$E$2*(1+[1]Main!$B$6)^(Main!$B$5-2020)</f>
        <v>0</v>
      </c>
      <c r="F18" s="1">
        <f>'[1]Pc, 2020, Winter'!F18*Main!$E$2*(1+[1]Main!$B$6)^(Main!$B$5-2020)</f>
        <v>0</v>
      </c>
      <c r="G18" s="1">
        <f>'[1]Pc, 2020, Winter'!G18*Main!$E$2*(1+[1]Main!$B$6)^(Main!$B$5-2020)</f>
        <v>0</v>
      </c>
      <c r="H18" s="1">
        <f>'[1]Pc, 2020, Winter'!H18*Main!$E$2*(1+[1]Main!$B$6)^(Main!$B$5-2020)</f>
        <v>0</v>
      </c>
      <c r="I18" s="1">
        <f>'[1]Pc, 2020, Winter'!I18*Main!$E$2*(1+[1]Main!$B$6)^(Main!$B$5-2020)</f>
        <v>0</v>
      </c>
      <c r="J18" s="1">
        <f>'[1]Pc, 2020, Winter'!J18*Main!$E$2*(1+[1]Main!$B$6)^(Main!$B$5-2020)</f>
        <v>0</v>
      </c>
      <c r="K18" s="1">
        <f>'[1]Pc, 2020, Winter'!K18*Main!$E$2*(1+[1]Main!$B$6)^(Main!$B$5-2020)</f>
        <v>0</v>
      </c>
      <c r="L18" s="1">
        <f>'[1]Pc, 2020, Winter'!L18*Main!$E$2*(1+[1]Main!$B$6)^(Main!$B$5-2020)</f>
        <v>0</v>
      </c>
      <c r="M18" s="1">
        <f>'[1]Pc, 2020, Winter'!M18*Main!$E$2*(1+[1]Main!$B$6)^(Main!$B$5-2020)</f>
        <v>0</v>
      </c>
      <c r="N18" s="1">
        <f>'[1]Pc, 2020, Winter'!N18*Main!$E$2*(1+[1]Main!$B$6)^(Main!$B$5-2020)</f>
        <v>0</v>
      </c>
      <c r="O18" s="1">
        <f>'[1]Pc, 2020, Winter'!O18*Main!$E$2*(1+[1]Main!$B$6)^(Main!$B$5-2020)</f>
        <v>0</v>
      </c>
      <c r="P18" s="1">
        <f>'[1]Pc, 2020, Winter'!P18*Main!$E$2*(1+[1]Main!$B$6)^(Main!$B$5-2020)</f>
        <v>0</v>
      </c>
      <c r="Q18" s="1">
        <f>'[1]Pc, 2020, Winter'!Q18*Main!$E$2*(1+[1]Main!$B$6)^(Main!$B$5-2020)</f>
        <v>0</v>
      </c>
      <c r="R18" s="1">
        <f>'[1]Pc, 2020, Winter'!R18*Main!$E$2*(1+[1]Main!$B$6)^(Main!$B$5-2020)</f>
        <v>0</v>
      </c>
      <c r="S18" s="1">
        <f>'[1]Pc, 2020, Winter'!S18*Main!$E$2*(1+[1]Main!$B$6)^(Main!$B$5-2020)</f>
        <v>0</v>
      </c>
      <c r="T18" s="1">
        <f>'[1]Pc, 2020, Winter'!T18*Main!$E$2*(1+[1]Main!$B$6)^(Main!$B$5-2020)</f>
        <v>0</v>
      </c>
      <c r="U18" s="1">
        <f>'[1]Pc, 2020, Winter'!U18*Main!$E$2*(1+[1]Main!$B$6)^(Main!$B$5-2020)</f>
        <v>0</v>
      </c>
      <c r="V18" s="1">
        <f>'[1]Pc, 2020, Winter'!V18*Main!$E$2*(1+[1]Main!$B$6)^(Main!$B$5-2020)</f>
        <v>0</v>
      </c>
      <c r="W18" s="1">
        <f>'[1]Pc, 2020, Winter'!W18*Main!$E$2*(1+[1]Main!$B$6)^(Main!$B$5-2020)</f>
        <v>0</v>
      </c>
      <c r="X18" s="1">
        <f>'[1]Pc, 2020, Winter'!X18*Main!$E$2*(1+[1]Main!$B$6)^(Main!$B$5-2020)</f>
        <v>0</v>
      </c>
      <c r="Y18" s="1">
        <f>'[1]Pc, 2020, Winter'!Y18*Main!$E$2*(1+[1]Main!$B$6)^(Main!$B$5-2020)</f>
        <v>0</v>
      </c>
    </row>
    <row r="19" spans="1:25" x14ac:dyDescent="0.25">
      <c r="A19">
        <v>51</v>
      </c>
      <c r="B19" s="1">
        <f>'[1]Pc, 2020, Winter'!B19*Main!$E$2*(1+[1]Main!$B$6)^(Main!$B$5-2020)</f>
        <v>0</v>
      </c>
      <c r="C19" s="1">
        <f>'[1]Pc, 2020, Winter'!C19*Main!$E$2*(1+[1]Main!$B$6)^(Main!$B$5-2020)</f>
        <v>0</v>
      </c>
      <c r="D19" s="1">
        <f>'[1]Pc, 2020, Winter'!D19*Main!$E$2*(1+[1]Main!$B$6)^(Main!$B$5-2020)</f>
        <v>0</v>
      </c>
      <c r="E19" s="1">
        <f>'[1]Pc, 2020, Winter'!E19*Main!$E$2*(1+[1]Main!$B$6)^(Main!$B$5-2020)</f>
        <v>0</v>
      </c>
      <c r="F19" s="1">
        <f>'[1]Pc, 2020, Winter'!F19*Main!$E$2*(1+[1]Main!$B$6)^(Main!$B$5-2020)</f>
        <v>0</v>
      </c>
      <c r="G19" s="1">
        <f>'[1]Pc, 2020, Winter'!G19*Main!$E$2*(1+[1]Main!$B$6)^(Main!$B$5-2020)</f>
        <v>0</v>
      </c>
      <c r="H19" s="1">
        <f>'[1]Pc, 2020, Winter'!H19*Main!$E$2*(1+[1]Main!$B$6)^(Main!$B$5-2020)</f>
        <v>0</v>
      </c>
      <c r="I19" s="1">
        <f>'[1]Pc, 2020, Winter'!I19*Main!$E$2*(1+[1]Main!$B$6)^(Main!$B$5-2020)</f>
        <v>0</v>
      </c>
      <c r="J19" s="1">
        <f>'[1]Pc, 2020, Winter'!J19*Main!$E$2*(1+[1]Main!$B$6)^(Main!$B$5-2020)</f>
        <v>0</v>
      </c>
      <c r="K19" s="1">
        <f>'[1]Pc, 2020, Winter'!K19*Main!$E$2*(1+[1]Main!$B$6)^(Main!$B$5-2020)</f>
        <v>0</v>
      </c>
      <c r="L19" s="1">
        <f>'[1]Pc, 2020, Winter'!L19*Main!$E$2*(1+[1]Main!$B$6)^(Main!$B$5-2020)</f>
        <v>0</v>
      </c>
      <c r="M19" s="1">
        <f>'[1]Pc, 2020, Winter'!M19*Main!$E$2*(1+[1]Main!$B$6)^(Main!$B$5-2020)</f>
        <v>0</v>
      </c>
      <c r="N19" s="1">
        <f>'[1]Pc, 2020, Winter'!N19*Main!$E$2*(1+[1]Main!$B$6)^(Main!$B$5-2020)</f>
        <v>0</v>
      </c>
      <c r="O19" s="1">
        <f>'[1]Pc, 2020, Winter'!O19*Main!$E$2*(1+[1]Main!$B$6)^(Main!$B$5-2020)</f>
        <v>0</v>
      </c>
      <c r="P19" s="1">
        <f>'[1]Pc, 2020, Winter'!P19*Main!$E$2*(1+[1]Main!$B$6)^(Main!$B$5-2020)</f>
        <v>0</v>
      </c>
      <c r="Q19" s="1">
        <f>'[1]Pc, 2020, Winter'!Q19*Main!$E$2*(1+[1]Main!$B$6)^(Main!$B$5-2020)</f>
        <v>0</v>
      </c>
      <c r="R19" s="1">
        <f>'[1]Pc, 2020, Winter'!R19*Main!$E$2*(1+[1]Main!$B$6)^(Main!$B$5-2020)</f>
        <v>0</v>
      </c>
      <c r="S19" s="1">
        <f>'[1]Pc, 2020, Winter'!S19*Main!$E$2*(1+[1]Main!$B$6)^(Main!$B$5-2020)</f>
        <v>0</v>
      </c>
      <c r="T19" s="1">
        <f>'[1]Pc, 2020, Winter'!T19*Main!$E$2*(1+[1]Main!$B$6)^(Main!$B$5-2020)</f>
        <v>0</v>
      </c>
      <c r="U19" s="1">
        <f>'[1]Pc, 2020, Winter'!U19*Main!$E$2*(1+[1]Main!$B$6)^(Main!$B$5-2020)</f>
        <v>0</v>
      </c>
      <c r="V19" s="1">
        <f>'[1]Pc, 2020, Winter'!V19*Main!$E$2*(1+[1]Main!$B$6)^(Main!$B$5-2020)</f>
        <v>0</v>
      </c>
      <c r="W19" s="1">
        <f>'[1]Pc, 2020, Winter'!W19*Main!$E$2*(1+[1]Main!$B$6)^(Main!$B$5-2020)</f>
        <v>0</v>
      </c>
      <c r="X19" s="1">
        <f>'[1]Pc, 2020, Winter'!X19*Main!$E$2*(1+[1]Main!$B$6)^(Main!$B$5-2020)</f>
        <v>0</v>
      </c>
      <c r="Y19" s="1">
        <f>'[1]Pc,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B6C9-625C-4805-837A-2690F2F596D2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Winter'!B2*Main!$F$2*(1+[1]Main!$B$6)^(Main!$B$5-2020)</f>
        <v>0</v>
      </c>
      <c r="C2" s="1">
        <f>'[1]Pc, 2020, Winter'!C2*Main!$F$2*(1+[1]Main!$B$6)^(Main!$B$5-2020)</f>
        <v>0</v>
      </c>
      <c r="D2" s="1">
        <f>'[1]Pc, 2020, Winter'!D2*Main!$F$2*(1+[1]Main!$B$6)^(Main!$B$5-2020)</f>
        <v>0</v>
      </c>
      <c r="E2" s="1">
        <f>'[1]Pc, 2020, Winter'!E2*Main!$F$2*(1+[1]Main!$B$6)^(Main!$B$5-2020)</f>
        <v>0</v>
      </c>
      <c r="F2" s="1">
        <f>'[1]Pc, 2020, Winter'!F2*Main!$F$2*(1+[1]Main!$B$6)^(Main!$B$5-2020)</f>
        <v>0</v>
      </c>
      <c r="G2" s="1">
        <f>'[1]Pc, 2020, Winter'!G2*Main!$F$2*(1+[1]Main!$B$6)^(Main!$B$5-2020)</f>
        <v>0</v>
      </c>
      <c r="H2" s="1">
        <f>'[1]Pc, 2020, Winter'!H2*Main!$F$2*(1+[1]Main!$B$6)^(Main!$B$5-2020)</f>
        <v>0</v>
      </c>
      <c r="I2" s="1">
        <f>'[1]Pc, 2020, Winter'!I2*Main!$F$2*(1+[1]Main!$B$6)^(Main!$B$5-2020)</f>
        <v>0</v>
      </c>
      <c r="J2" s="1">
        <f>'[1]Pc, 2020, Winter'!J2*Main!$F$2*(1+[1]Main!$B$6)^(Main!$B$5-2020)</f>
        <v>0</v>
      </c>
      <c r="K2" s="1">
        <f>'[1]Pc, 2020, Winter'!K2*Main!$F$2*(1+[1]Main!$B$6)^(Main!$B$5-2020)</f>
        <v>0</v>
      </c>
      <c r="L2" s="1">
        <f>'[1]Pc, 2020, Winter'!L2*Main!$F$2*(1+[1]Main!$B$6)^(Main!$B$5-2020)</f>
        <v>0</v>
      </c>
      <c r="M2" s="1">
        <f>'[1]Pc, 2020, Winter'!M2*Main!$F$2*(1+[1]Main!$B$6)^(Main!$B$5-2020)</f>
        <v>0</v>
      </c>
      <c r="N2" s="1">
        <f>'[1]Pc, 2020, Winter'!N2*Main!$F$2*(1+[1]Main!$B$6)^(Main!$B$5-2020)</f>
        <v>0</v>
      </c>
      <c r="O2" s="1">
        <f>'[1]Pc, 2020, Winter'!O2*Main!$F$2*(1+[1]Main!$B$6)^(Main!$B$5-2020)</f>
        <v>0</v>
      </c>
      <c r="P2" s="1">
        <f>'[1]Pc, 2020, Winter'!P2*Main!$F$2*(1+[1]Main!$B$6)^(Main!$B$5-2020)</f>
        <v>0</v>
      </c>
      <c r="Q2" s="1">
        <f>'[1]Pc, 2020, Winter'!Q2*Main!$F$2*(1+[1]Main!$B$6)^(Main!$B$5-2020)</f>
        <v>0</v>
      </c>
      <c r="R2" s="1">
        <f>'[1]Pc, 2020, Winter'!R2*Main!$F$2*(1+[1]Main!$B$6)^(Main!$B$5-2020)</f>
        <v>0</v>
      </c>
      <c r="S2" s="1">
        <f>'[1]Pc, 2020, Winter'!S2*Main!$F$2*(1+[1]Main!$B$6)^(Main!$B$5-2020)</f>
        <v>0</v>
      </c>
      <c r="T2" s="1">
        <f>'[1]Pc, 2020, Winter'!T2*Main!$F$2*(1+[1]Main!$B$6)^(Main!$B$5-2020)</f>
        <v>0</v>
      </c>
      <c r="U2" s="1">
        <f>'[1]Pc, 2020, Winter'!U2*Main!$F$2*(1+[1]Main!$B$6)^(Main!$B$5-2020)</f>
        <v>0</v>
      </c>
      <c r="V2" s="1">
        <f>'[1]Pc, 2020, Winter'!V2*Main!$F$2*(1+[1]Main!$B$6)^(Main!$B$5-2020)</f>
        <v>0</v>
      </c>
      <c r="W2" s="1">
        <f>'[1]Pc, 2020, Winter'!W2*Main!$F$2*(1+[1]Main!$B$6)^(Main!$B$5-2020)</f>
        <v>0</v>
      </c>
      <c r="X2" s="1">
        <f>'[1]Pc, 2020, Winter'!X2*Main!$F$2*(1+[1]Main!$B$6)^(Main!$B$5-2020)</f>
        <v>0</v>
      </c>
      <c r="Y2" s="1">
        <f>'[1]Pc, 2020, Winter'!Y2*Main!$F$2*(1+[1]Main!$B$6)^(Main!$B$5-2020)</f>
        <v>0</v>
      </c>
    </row>
    <row r="3" spans="1:25" x14ac:dyDescent="0.25">
      <c r="A3">
        <v>2</v>
      </c>
      <c r="B3" s="1">
        <f>'[1]Pc, 2020, Winter'!B3*Main!$F$2*(1+[1]Main!$B$6)^(Main!$B$5-2020)</f>
        <v>0.19464564169161888</v>
      </c>
      <c r="C3" s="1">
        <f>'[1]Pc, 2020, Winter'!C3*Main!$F$2*(1+[1]Main!$B$6)^(Main!$B$5-2020)</f>
        <v>0.18346868368989228</v>
      </c>
      <c r="D3" s="1">
        <f>'[1]Pc, 2020, Winter'!D3*Main!$F$2*(1+[1]Main!$B$6)^(Main!$B$5-2020)</f>
        <v>0.14866092856707955</v>
      </c>
      <c r="E3" s="1">
        <f>'[1]Pc, 2020, Winter'!E3*Main!$F$2*(1+[1]Main!$B$6)^(Main!$B$5-2020)</f>
        <v>0.17047959268723537</v>
      </c>
      <c r="F3" s="1">
        <f>'[1]Pc, 2020, Winter'!F3*Main!$F$2*(1+[1]Main!$B$6)^(Main!$B$5-2020)</f>
        <v>0.17351298812505814</v>
      </c>
      <c r="G3" s="1">
        <f>'[1]Pc, 2020, Winter'!G3*Main!$F$2*(1+[1]Main!$B$6)^(Main!$B$5-2020)</f>
        <v>0.16985018412807346</v>
      </c>
      <c r="H3" s="1">
        <f>'[1]Pc, 2020, Winter'!H3*Main!$F$2*(1+[1]Main!$B$6)^(Main!$B$5-2020)</f>
        <v>0.19042640066901215</v>
      </c>
      <c r="I3" s="1">
        <f>'[1]Pc, 2020, Winter'!I3*Main!$F$2*(1+[1]Main!$B$6)^(Main!$B$5-2020)</f>
        <v>0.20298450176834559</v>
      </c>
      <c r="J3" s="1">
        <f>'[1]Pc, 2020, Winter'!J3*Main!$F$2*(1+[1]Main!$B$6)^(Main!$B$5-2020)</f>
        <v>0.20648562967916811</v>
      </c>
      <c r="K3" s="1">
        <f>'[1]Pc, 2020, Winter'!K3*Main!$F$2*(1+[1]Main!$B$6)^(Main!$B$5-2020)</f>
        <v>0.19840506064869973</v>
      </c>
      <c r="L3" s="1">
        <f>'[1]Pc, 2020, Winter'!L3*Main!$F$2*(1+[1]Main!$B$6)^(Main!$B$5-2020)</f>
        <v>0.19615586666035251</v>
      </c>
      <c r="M3" s="1">
        <f>'[1]Pc, 2020, Winter'!M3*Main!$F$2*(1+[1]Main!$B$6)^(Main!$B$5-2020)</f>
        <v>0.21589161338167101</v>
      </c>
      <c r="N3" s="1">
        <f>'[1]Pc, 2020, Winter'!N3*Main!$F$2*(1+[1]Main!$B$6)^(Main!$B$5-2020)</f>
        <v>0.21006250347287761</v>
      </c>
      <c r="O3" s="1">
        <f>'[1]Pc, 2020, Winter'!O3*Main!$F$2*(1+[1]Main!$B$6)^(Main!$B$5-2020)</f>
        <v>0.21413689448692899</v>
      </c>
      <c r="P3" s="1">
        <f>'[1]Pc, 2020, Winter'!P3*Main!$F$2*(1+[1]Main!$B$6)^(Main!$B$5-2020)</f>
        <v>0.20971629803678571</v>
      </c>
      <c r="Q3" s="1">
        <f>'[1]Pc, 2020, Winter'!Q3*Main!$F$2*(1+[1]Main!$B$6)^(Main!$B$5-2020)</f>
        <v>0.21309345379584863</v>
      </c>
      <c r="R3" s="1">
        <f>'[1]Pc, 2020, Winter'!R3*Main!$F$2*(1+[1]Main!$B$6)^(Main!$B$5-2020)</f>
        <v>0.20936733142072644</v>
      </c>
      <c r="S3" s="1">
        <f>'[1]Pc, 2020, Winter'!S3*Main!$F$2*(1+[1]Main!$B$6)^(Main!$B$5-2020)</f>
        <v>0.18212960359140584</v>
      </c>
      <c r="T3" s="1">
        <f>'[1]Pc, 2020, Winter'!T3*Main!$F$2*(1+[1]Main!$B$6)^(Main!$B$5-2020)</f>
        <v>0.22639485664075384</v>
      </c>
      <c r="U3" s="1">
        <f>'[1]Pc, 2020, Winter'!U3*Main!$F$2*(1+[1]Main!$B$6)^(Main!$B$5-2020)</f>
        <v>0.23100000000000004</v>
      </c>
      <c r="V3" s="1">
        <f>'[1]Pc, 2020, Winter'!V3*Main!$F$2*(1+[1]Main!$B$6)^(Main!$B$5-2020)</f>
        <v>0.20848039563933526</v>
      </c>
      <c r="W3" s="1">
        <f>'[1]Pc, 2020, Winter'!W3*Main!$F$2*(1+[1]Main!$B$6)^(Main!$B$5-2020)</f>
        <v>0.22020318492614166</v>
      </c>
      <c r="X3" s="1">
        <f>'[1]Pc, 2020, Winter'!X3*Main!$F$2*(1+[1]Main!$B$6)^(Main!$B$5-2020)</f>
        <v>0.21084701659767544</v>
      </c>
      <c r="Y3" s="1">
        <f>'[1]Pc, 2020, Winter'!Y3*Main!$F$2*(1+[1]Main!$B$6)^(Main!$B$5-2020)</f>
        <v>0.18615645753412816</v>
      </c>
    </row>
    <row r="4" spans="1:25" x14ac:dyDescent="0.25">
      <c r="A4">
        <v>3</v>
      </c>
      <c r="B4" s="1">
        <f>'[1]Pc, 2020, Winter'!B4*Main!$F$2*(1+[1]Main!$B$6)^(Main!$B$5-2020)</f>
        <v>0.38929128338323776</v>
      </c>
      <c r="C4" s="1">
        <f>'[1]Pc, 2020, Winter'!C4*Main!$F$2*(1+[1]Main!$B$6)^(Main!$B$5-2020)</f>
        <v>0.36693736737978455</v>
      </c>
      <c r="D4" s="1">
        <f>'[1]Pc, 2020, Winter'!D4*Main!$F$2*(1+[1]Main!$B$6)^(Main!$B$5-2020)</f>
        <v>0.2973218571341591</v>
      </c>
      <c r="E4" s="1">
        <f>'[1]Pc, 2020, Winter'!E4*Main!$F$2*(1+[1]Main!$B$6)^(Main!$B$5-2020)</f>
        <v>0.34095918537447073</v>
      </c>
      <c r="F4" s="1">
        <f>'[1]Pc, 2020, Winter'!F4*Main!$F$2*(1+[1]Main!$B$6)^(Main!$B$5-2020)</f>
        <v>0.34702597625011627</v>
      </c>
      <c r="G4" s="1">
        <f>'[1]Pc, 2020, Winter'!G4*Main!$F$2*(1+[1]Main!$B$6)^(Main!$B$5-2020)</f>
        <v>0.33970036825614691</v>
      </c>
      <c r="H4" s="1">
        <f>'[1]Pc, 2020, Winter'!H4*Main!$F$2*(1+[1]Main!$B$6)^(Main!$B$5-2020)</f>
        <v>0.38085280133802429</v>
      </c>
      <c r="I4" s="1">
        <f>'[1]Pc, 2020, Winter'!I4*Main!$F$2*(1+[1]Main!$B$6)^(Main!$B$5-2020)</f>
        <v>0.40596900353669119</v>
      </c>
      <c r="J4" s="1">
        <f>'[1]Pc, 2020, Winter'!J4*Main!$F$2*(1+[1]Main!$B$6)^(Main!$B$5-2020)</f>
        <v>0.41297125935833623</v>
      </c>
      <c r="K4" s="1">
        <f>'[1]Pc, 2020, Winter'!K4*Main!$F$2*(1+[1]Main!$B$6)^(Main!$B$5-2020)</f>
        <v>0.39681012129739945</v>
      </c>
      <c r="L4" s="1">
        <f>'[1]Pc, 2020, Winter'!L4*Main!$F$2*(1+[1]Main!$B$6)^(Main!$B$5-2020)</f>
        <v>0.39231173332070501</v>
      </c>
      <c r="M4" s="1">
        <f>'[1]Pc, 2020, Winter'!M4*Main!$F$2*(1+[1]Main!$B$6)^(Main!$B$5-2020)</f>
        <v>0.43178322676334202</v>
      </c>
      <c r="N4" s="1">
        <f>'[1]Pc, 2020, Winter'!N4*Main!$F$2*(1+[1]Main!$B$6)^(Main!$B$5-2020)</f>
        <v>0.42012500694575522</v>
      </c>
      <c r="O4" s="1">
        <f>'[1]Pc, 2020, Winter'!O4*Main!$F$2*(1+[1]Main!$B$6)^(Main!$B$5-2020)</f>
        <v>0.42827378897385798</v>
      </c>
      <c r="P4" s="1">
        <f>'[1]Pc, 2020, Winter'!P4*Main!$F$2*(1+[1]Main!$B$6)^(Main!$B$5-2020)</f>
        <v>0.41943259607357142</v>
      </c>
      <c r="Q4" s="1">
        <f>'[1]Pc, 2020, Winter'!Q4*Main!$F$2*(1+[1]Main!$B$6)^(Main!$B$5-2020)</f>
        <v>0.42618690759169725</v>
      </c>
      <c r="R4" s="1">
        <f>'[1]Pc, 2020, Winter'!R4*Main!$F$2*(1+[1]Main!$B$6)^(Main!$B$5-2020)</f>
        <v>0.41873466284145289</v>
      </c>
      <c r="S4" s="1">
        <f>'[1]Pc, 2020, Winter'!S4*Main!$F$2*(1+[1]Main!$B$6)^(Main!$B$5-2020)</f>
        <v>0.36425920718281168</v>
      </c>
      <c r="T4" s="1">
        <f>'[1]Pc, 2020, Winter'!T4*Main!$F$2*(1+[1]Main!$B$6)^(Main!$B$5-2020)</f>
        <v>0.45278971328150769</v>
      </c>
      <c r="U4" s="1">
        <f>'[1]Pc, 2020, Winter'!U4*Main!$F$2*(1+[1]Main!$B$6)^(Main!$B$5-2020)</f>
        <v>0.46200000000000008</v>
      </c>
      <c r="V4" s="1">
        <f>'[1]Pc, 2020, Winter'!V4*Main!$F$2*(1+[1]Main!$B$6)^(Main!$B$5-2020)</f>
        <v>0.41696079127867053</v>
      </c>
      <c r="W4" s="1">
        <f>'[1]Pc, 2020, Winter'!W4*Main!$F$2*(1+[1]Main!$B$6)^(Main!$B$5-2020)</f>
        <v>0.44040636985228332</v>
      </c>
      <c r="X4" s="1">
        <f>'[1]Pc, 2020, Winter'!X4*Main!$F$2*(1+[1]Main!$B$6)^(Main!$B$5-2020)</f>
        <v>0.42169403319535087</v>
      </c>
      <c r="Y4" s="1">
        <f>'[1]Pc, 2020, Winter'!Y4*Main!$F$2*(1+[1]Main!$B$6)^(Main!$B$5-2020)</f>
        <v>0.37231291506825631</v>
      </c>
    </row>
    <row r="5" spans="1:25" x14ac:dyDescent="0.25">
      <c r="A5">
        <v>4</v>
      </c>
      <c r="B5" s="1">
        <f>'[1]Pc, 2020, Winter'!B5*Main!$F$2*(1+[1]Main!$B$6)^(Main!$B$5-2020)</f>
        <v>0.89228956718470998</v>
      </c>
      <c r="C5" s="1">
        <f>'[1]Pc, 2020, Winter'!C5*Main!$F$2*(1+[1]Main!$B$6)^(Main!$B$5-2020)</f>
        <v>0.8070863964314251</v>
      </c>
      <c r="D5" s="1">
        <f>'[1]Pc, 2020, Winter'!D5*Main!$F$2*(1+[1]Main!$B$6)^(Main!$B$5-2020)</f>
        <v>0.76308359003281001</v>
      </c>
      <c r="E5" s="1">
        <f>'[1]Pc, 2020, Winter'!E5*Main!$F$2*(1+[1]Main!$B$6)^(Main!$B$5-2020)</f>
        <v>0.76035574694784425</v>
      </c>
      <c r="F5" s="1">
        <f>'[1]Pc, 2020, Winter'!F5*Main!$F$2*(1+[1]Main!$B$6)^(Main!$B$5-2020)</f>
        <v>0.76035574694784425</v>
      </c>
      <c r="G5" s="1">
        <f>'[1]Pc, 2020, Winter'!G5*Main!$F$2*(1+[1]Main!$B$6)^(Main!$B$5-2020)</f>
        <v>0.76035574694784425</v>
      </c>
      <c r="H5" s="1">
        <f>'[1]Pc, 2020, Winter'!H5*Main!$F$2*(1+[1]Main!$B$6)^(Main!$B$5-2020)</f>
        <v>0.94281220902693863</v>
      </c>
      <c r="I5" s="1">
        <f>'[1]Pc, 2020, Winter'!I5*Main!$F$2*(1+[1]Main!$B$6)^(Main!$B$5-2020)</f>
        <v>1.2177453452896243</v>
      </c>
      <c r="J5" s="1">
        <f>'[1]Pc, 2020, Winter'!J5*Main!$F$2*(1+[1]Main!$B$6)^(Main!$B$5-2020)</f>
        <v>1.5221031230938769</v>
      </c>
      <c r="K5" s="1">
        <f>'[1]Pc, 2020, Winter'!K5*Main!$F$2*(1+[1]Main!$B$6)^(Main!$B$5-2020)</f>
        <v>1.7325000000000002</v>
      </c>
      <c r="L5" s="1">
        <f>'[1]Pc, 2020, Winter'!L5*Main!$F$2*(1+[1]Main!$B$6)^(Main!$B$5-2020)</f>
        <v>1.6814011574281176</v>
      </c>
      <c r="M5" s="1">
        <f>'[1]Pc, 2020, Winter'!M5*Main!$F$2*(1+[1]Main!$B$6)^(Main!$B$5-2020)</f>
        <v>1.7325000000000002</v>
      </c>
      <c r="N5" s="1">
        <f>'[1]Pc, 2020, Winter'!N5*Main!$F$2*(1+[1]Main!$B$6)^(Main!$B$5-2020)</f>
        <v>1.7325000000000002</v>
      </c>
      <c r="O5" s="1">
        <f>'[1]Pc, 2020, Winter'!O5*Main!$F$2*(1+[1]Main!$B$6)^(Main!$B$5-2020)</f>
        <v>1.7325000000000002</v>
      </c>
      <c r="P5" s="1">
        <f>'[1]Pc, 2020, Winter'!P5*Main!$F$2*(1+[1]Main!$B$6)^(Main!$B$5-2020)</f>
        <v>1.7325000000000002</v>
      </c>
      <c r="Q5" s="1">
        <f>'[1]Pc, 2020, Winter'!Q5*Main!$F$2*(1+[1]Main!$B$6)^(Main!$B$5-2020)</f>
        <v>1.5876140944482975</v>
      </c>
      <c r="R5" s="1">
        <f>'[1]Pc, 2020, Winter'!R5*Main!$F$2*(1+[1]Main!$B$6)^(Main!$B$5-2020)</f>
        <v>1.531127301018069</v>
      </c>
      <c r="S5" s="1">
        <f>'[1]Pc, 2020, Winter'!S5*Main!$F$2*(1+[1]Main!$B$6)^(Main!$B$5-2020)</f>
        <v>1.531127301018069</v>
      </c>
      <c r="T5" s="1">
        <f>'[1]Pc, 2020, Winter'!T5*Main!$F$2*(1+[1]Main!$B$6)^(Main!$B$5-2020)</f>
        <v>1.531127301018069</v>
      </c>
      <c r="U5" s="1">
        <f>'[1]Pc, 2020, Winter'!U5*Main!$F$2*(1+[1]Main!$B$6)^(Main!$B$5-2020)</f>
        <v>1.531127301018069</v>
      </c>
      <c r="V5" s="1">
        <f>'[1]Pc, 2020, Winter'!V5*Main!$F$2*(1+[1]Main!$B$6)^(Main!$B$5-2020)</f>
        <v>1.531127301018069</v>
      </c>
      <c r="W5" s="1">
        <f>'[1]Pc, 2020, Winter'!W5*Main!$F$2*(1+[1]Main!$B$6)^(Main!$B$5-2020)</f>
        <v>1.531127301018069</v>
      </c>
      <c r="X5" s="1">
        <f>'[1]Pc, 2020, Winter'!X5*Main!$F$2*(1+[1]Main!$B$6)^(Main!$B$5-2020)</f>
        <v>1.3333108108242915</v>
      </c>
      <c r="Y5" s="1">
        <f>'[1]Pc, 2020, Winter'!Y5*Main!$F$2*(1+[1]Main!$B$6)^(Main!$B$5-2020)</f>
        <v>1.1214378670434255</v>
      </c>
    </row>
    <row r="6" spans="1:25" x14ac:dyDescent="0.25">
      <c r="A6">
        <v>5</v>
      </c>
      <c r="B6" s="1">
        <f>'[1]Pc, 2020, Winter'!B6*Main!$F$2*(1+[1]Main!$B$6)^(Main!$B$5-2020)</f>
        <v>1.8654176834685654</v>
      </c>
      <c r="C6" s="1">
        <f>'[1]Pc, 2020, Winter'!C6*Main!$F$2*(1+[1]Main!$B$6)^(Main!$B$5-2020)</f>
        <v>1.6461176544111566</v>
      </c>
      <c r="D6" s="1">
        <f>'[1]Pc, 2020, Winter'!D6*Main!$F$2*(1+[1]Main!$B$6)^(Main!$B$5-2020)</f>
        <v>1.5211160743182011</v>
      </c>
      <c r="E6" s="1">
        <f>'[1]Pc, 2020, Winter'!E6*Main!$F$2*(1+[1]Main!$B$6)^(Main!$B$5-2020)</f>
        <v>1.4807807217731803</v>
      </c>
      <c r="F6" s="1">
        <f>'[1]Pc, 2020, Winter'!F6*Main!$F$2*(1+[1]Main!$B$6)^(Main!$B$5-2020)</f>
        <v>1.5220519069396974</v>
      </c>
      <c r="G6" s="1">
        <f>'[1]Pc, 2020, Winter'!G6*Main!$F$2*(1+[1]Main!$B$6)^(Main!$B$5-2020)</f>
        <v>1.5570339217941065</v>
      </c>
      <c r="H6" s="1">
        <f>'[1]Pc, 2020, Winter'!H6*Main!$F$2*(1+[1]Main!$B$6)^(Main!$B$5-2020)</f>
        <v>2.4098534412120687</v>
      </c>
      <c r="I6" s="1">
        <f>'[1]Pc, 2020, Winter'!I6*Main!$F$2*(1+[1]Main!$B$6)^(Main!$B$5-2020)</f>
        <v>2.8650817645801485</v>
      </c>
      <c r="J6" s="1">
        <f>'[1]Pc, 2020, Winter'!J6*Main!$F$2*(1+[1]Main!$B$6)^(Main!$B$5-2020)</f>
        <v>3.1675395913028828</v>
      </c>
      <c r="K6" s="1">
        <f>'[1]Pc, 2020, Winter'!K6*Main!$F$2*(1+[1]Main!$B$6)^(Main!$B$5-2020)</f>
        <v>3.2649854741108357</v>
      </c>
      <c r="L6" s="1">
        <f>'[1]Pc, 2020, Winter'!L6*Main!$F$2*(1+[1]Main!$B$6)^(Main!$B$5-2020)</f>
        <v>2.7384813946821591</v>
      </c>
      <c r="M6" s="1">
        <f>'[1]Pc, 2020, Winter'!M6*Main!$F$2*(1+[1]Main!$B$6)^(Main!$B$5-2020)</f>
        <v>3.3677013178507562</v>
      </c>
      <c r="N6" s="1">
        <f>'[1]Pc, 2020, Winter'!N6*Main!$F$2*(1+[1]Main!$B$6)^(Main!$B$5-2020)</f>
        <v>3.4650000000000003</v>
      </c>
      <c r="O6" s="1">
        <f>'[1]Pc, 2020, Winter'!O6*Main!$F$2*(1+[1]Main!$B$6)^(Main!$B$5-2020)</f>
        <v>3.3544368536742755</v>
      </c>
      <c r="P6" s="1">
        <f>'[1]Pc, 2020, Winter'!P6*Main!$F$2*(1+[1]Main!$B$6)^(Main!$B$5-2020)</f>
        <v>3.098901830661521</v>
      </c>
      <c r="Q6" s="1">
        <f>'[1]Pc, 2020, Winter'!Q6*Main!$F$2*(1+[1]Main!$B$6)^(Main!$B$5-2020)</f>
        <v>2.9608441285292151</v>
      </c>
      <c r="R6" s="1">
        <f>'[1]Pc, 2020, Winter'!R6*Main!$F$2*(1+[1]Main!$B$6)^(Main!$B$5-2020)</f>
        <v>2.957907408881653</v>
      </c>
      <c r="S6" s="1">
        <f>'[1]Pc, 2020, Winter'!S6*Main!$F$2*(1+[1]Main!$B$6)^(Main!$B$5-2020)</f>
        <v>2.8867256262536274</v>
      </c>
      <c r="T6" s="1">
        <f>'[1]Pc, 2020, Winter'!T6*Main!$F$2*(1+[1]Main!$B$6)^(Main!$B$5-2020)</f>
        <v>2.6190528004916365</v>
      </c>
      <c r="U6" s="1">
        <f>'[1]Pc, 2020, Winter'!U6*Main!$F$2*(1+[1]Main!$B$6)^(Main!$B$5-2020)</f>
        <v>2.8342889385924392</v>
      </c>
      <c r="V6" s="1">
        <f>'[1]Pc, 2020, Winter'!V6*Main!$F$2*(1+[1]Main!$B$6)^(Main!$B$5-2020)</f>
        <v>3.0761964394185219</v>
      </c>
      <c r="W6" s="1">
        <f>'[1]Pc, 2020, Winter'!W6*Main!$F$2*(1+[1]Main!$B$6)^(Main!$B$5-2020)</f>
        <v>2.8421044733252425</v>
      </c>
      <c r="X6" s="1">
        <f>'[1]Pc, 2020, Winter'!X6*Main!$F$2*(1+[1]Main!$B$6)^(Main!$B$5-2020)</f>
        <v>2.2888288726507975</v>
      </c>
      <c r="Y6" s="1">
        <f>'[1]Pc, 2020, Winter'!Y6*Main!$F$2*(1+[1]Main!$B$6)^(Main!$B$5-2020)</f>
        <v>1.911476459215717</v>
      </c>
    </row>
    <row r="7" spans="1:25" x14ac:dyDescent="0.25">
      <c r="A7">
        <v>6</v>
      </c>
      <c r="B7" s="1">
        <f>'[1]Pc, 2020, Winter'!B7*Main!$F$2*(1+[1]Main!$B$6)^(Main!$B$5-2020)</f>
        <v>0.38753486709254548</v>
      </c>
      <c r="C7" s="1">
        <f>'[1]Pc, 2020, Winter'!C7*Main!$F$2*(1+[1]Main!$B$6)^(Main!$B$5-2020)</f>
        <v>0.35935397955167825</v>
      </c>
      <c r="D7" s="1">
        <f>'[1]Pc, 2020, Winter'!D7*Main!$F$2*(1+[1]Main!$B$6)^(Main!$B$5-2020)</f>
        <v>0.37683598961460441</v>
      </c>
      <c r="E7" s="1">
        <f>'[1]Pc, 2020, Winter'!E7*Main!$F$2*(1+[1]Main!$B$6)^(Main!$B$5-2020)</f>
        <v>0.35967925555123081</v>
      </c>
      <c r="F7" s="1">
        <f>'[1]Pc, 2020, Winter'!F7*Main!$F$2*(1+[1]Main!$B$6)^(Main!$B$5-2020)</f>
        <v>0.38194840691430432</v>
      </c>
      <c r="G7" s="1">
        <f>'[1]Pc, 2020, Winter'!G7*Main!$F$2*(1+[1]Main!$B$6)^(Main!$B$5-2020)</f>
        <v>0.35937154726078219</v>
      </c>
      <c r="H7" s="1">
        <f>'[1]Pc, 2020, Winter'!H7*Main!$F$2*(1+[1]Main!$B$6)^(Main!$B$5-2020)</f>
        <v>0.35204241312951862</v>
      </c>
      <c r="I7" s="1">
        <f>'[1]Pc, 2020, Winter'!I7*Main!$F$2*(1+[1]Main!$B$6)^(Main!$B$5-2020)</f>
        <v>0.57728756800471381</v>
      </c>
      <c r="J7" s="1">
        <f>'[1]Pc, 2020, Winter'!J7*Main!$F$2*(1+[1]Main!$B$6)^(Main!$B$5-2020)</f>
        <v>0.72406370938057729</v>
      </c>
      <c r="K7" s="1">
        <f>'[1]Pc, 2020, Winter'!K7*Main!$F$2*(1+[1]Main!$B$6)^(Main!$B$5-2020)</f>
        <v>0.73445887230978746</v>
      </c>
      <c r="L7" s="1">
        <f>'[1]Pc, 2020, Winter'!L7*Main!$F$2*(1+[1]Main!$B$6)^(Main!$B$5-2020)</f>
        <v>0.69729353978471142</v>
      </c>
      <c r="M7" s="1">
        <f>'[1]Pc, 2020, Winter'!M7*Main!$F$2*(1+[1]Main!$B$6)^(Main!$B$5-2020)</f>
        <v>0.64034991457032686</v>
      </c>
      <c r="N7" s="1">
        <f>'[1]Pc, 2020, Winter'!N7*Main!$F$2*(1+[1]Main!$B$6)^(Main!$B$5-2020)</f>
        <v>0.58341451456209914</v>
      </c>
      <c r="O7" s="1">
        <f>'[1]Pc, 2020, Winter'!O7*Main!$F$2*(1+[1]Main!$B$6)^(Main!$B$5-2020)</f>
        <v>0.57883984983024839</v>
      </c>
      <c r="P7" s="1">
        <f>'[1]Pc, 2020, Winter'!P7*Main!$F$2*(1+[1]Main!$B$6)^(Main!$B$5-2020)</f>
        <v>0.58273339142103486</v>
      </c>
      <c r="Q7" s="1">
        <f>'[1]Pc, 2020, Winter'!Q7*Main!$F$2*(1+[1]Main!$B$6)^(Main!$B$5-2020)</f>
        <v>0.6730961718846421</v>
      </c>
      <c r="R7" s="1">
        <f>'[1]Pc, 2020, Winter'!R7*Main!$F$2*(1+[1]Main!$B$6)^(Main!$B$5-2020)</f>
        <v>0.66916832690517214</v>
      </c>
      <c r="S7" s="1">
        <f>'[1]Pc, 2020, Winter'!S7*Main!$F$2*(1+[1]Main!$B$6)^(Main!$B$5-2020)</f>
        <v>0.66054557704141914</v>
      </c>
      <c r="T7" s="1">
        <f>'[1]Pc, 2020, Winter'!T7*Main!$F$2*(1+[1]Main!$B$6)^(Main!$B$5-2020)</f>
        <v>0.62132142311626548</v>
      </c>
      <c r="U7" s="1">
        <f>'[1]Pc, 2020, Winter'!U7*Main!$F$2*(1+[1]Main!$B$6)^(Main!$B$5-2020)</f>
        <v>0.71315176102753652</v>
      </c>
      <c r="V7" s="1">
        <f>'[1]Pc, 2020, Winter'!V7*Main!$F$2*(1+[1]Main!$B$6)^(Main!$B$5-2020)</f>
        <v>0.87728594006716931</v>
      </c>
      <c r="W7" s="1">
        <f>'[1]Pc, 2020, Winter'!W7*Main!$F$2*(1+[1]Main!$B$6)^(Main!$B$5-2020)</f>
        <v>0.92400000000000015</v>
      </c>
      <c r="X7" s="1">
        <f>'[1]Pc, 2020, Winter'!X7*Main!$F$2*(1+[1]Main!$B$6)^(Main!$B$5-2020)</f>
        <v>0.75394928278360362</v>
      </c>
      <c r="Y7" s="1">
        <f>'[1]Pc, 2020, Winter'!Y7*Main!$F$2*(1+[1]Main!$B$6)^(Main!$B$5-2020)</f>
        <v>0.4814404054993911</v>
      </c>
    </row>
    <row r="8" spans="1:25" x14ac:dyDescent="0.25">
      <c r="A8">
        <v>7</v>
      </c>
      <c r="B8" s="1">
        <f>'[1]Pc, 2020, Winter'!B8*Main!$F$2*(1+[1]Main!$B$6)^(Main!$B$5-2020)</f>
        <v>0.12657525173270565</v>
      </c>
      <c r="C8" s="1">
        <f>'[1]Pc, 2020, Winter'!C8*Main!$F$2*(1+[1]Main!$B$6)^(Main!$B$5-2020)</f>
        <v>0.1053991107623905</v>
      </c>
      <c r="D8" s="1">
        <f>'[1]Pc, 2020, Winter'!D8*Main!$F$2*(1+[1]Main!$B$6)^(Main!$B$5-2020)</f>
        <v>0.1053991107623905</v>
      </c>
      <c r="E8" s="1">
        <f>'[1]Pc, 2020, Winter'!E8*Main!$F$2*(1+[1]Main!$B$6)^(Main!$B$5-2020)</f>
        <v>0.1053991107623905</v>
      </c>
      <c r="F8" s="1">
        <f>'[1]Pc, 2020, Winter'!F8*Main!$F$2*(1+[1]Main!$B$6)^(Main!$B$5-2020)</f>
        <v>0.1053991107623905</v>
      </c>
      <c r="G8" s="1">
        <f>'[1]Pc, 2020, Winter'!G8*Main!$F$2*(1+[1]Main!$B$6)^(Main!$B$5-2020)</f>
        <v>0.1053991107623905</v>
      </c>
      <c r="H8" s="1">
        <f>'[1]Pc, 2020, Winter'!H8*Main!$F$2*(1+[1]Main!$B$6)^(Main!$B$5-2020)</f>
        <v>0.13073901530011769</v>
      </c>
      <c r="I8" s="1">
        <f>'[1]Pc, 2020, Winter'!I8*Main!$F$2*(1+[1]Main!$B$6)^(Main!$B$5-2020)</f>
        <v>0.20540015038577225</v>
      </c>
      <c r="J8" s="1">
        <f>'[1]Pc, 2020, Winter'!J8*Main!$F$2*(1+[1]Main!$B$6)^(Main!$B$5-2020)</f>
        <v>0.23083036484896041</v>
      </c>
      <c r="K8" s="1">
        <f>'[1]Pc, 2020, Winter'!K8*Main!$F$2*(1+[1]Main!$B$6)^(Main!$B$5-2020)</f>
        <v>0.23083036484896041</v>
      </c>
      <c r="L8" s="1">
        <f>'[1]Pc, 2020, Winter'!L8*Main!$F$2*(1+[1]Main!$B$6)^(Main!$B$5-2020)</f>
        <v>0.21433039100300774</v>
      </c>
      <c r="M8" s="1">
        <f>'[1]Pc, 2020, Winter'!M8*Main!$F$2*(1+[1]Main!$B$6)^(Main!$B$5-2020)</f>
        <v>0.21475591081469866</v>
      </c>
      <c r="N8" s="1">
        <f>'[1]Pc, 2020, Winter'!N8*Main!$F$2*(1+[1]Main!$B$6)^(Main!$B$5-2020)</f>
        <v>0.21752980253694262</v>
      </c>
      <c r="O8" s="1">
        <f>'[1]Pc, 2020, Winter'!O8*Main!$F$2*(1+[1]Main!$B$6)^(Main!$B$5-2020)</f>
        <v>0.21752980253694262</v>
      </c>
      <c r="P8" s="1">
        <f>'[1]Pc, 2020, Winter'!P8*Main!$F$2*(1+[1]Main!$B$6)^(Main!$B$5-2020)</f>
        <v>0.20542965215117043</v>
      </c>
      <c r="Q8" s="1">
        <f>'[1]Pc, 2020, Winter'!Q8*Main!$F$2*(1+[1]Main!$B$6)^(Main!$B$5-2020)</f>
        <v>0.1690190139924154</v>
      </c>
      <c r="R8" s="1">
        <f>'[1]Pc, 2020, Winter'!R8*Main!$F$2*(1+[1]Main!$B$6)^(Main!$B$5-2020)</f>
        <v>0.1690190139924154</v>
      </c>
      <c r="S8" s="1">
        <f>'[1]Pc, 2020, Winter'!S8*Main!$F$2*(1+[1]Main!$B$6)^(Main!$B$5-2020)</f>
        <v>0.1690190139924154</v>
      </c>
      <c r="T8" s="1">
        <f>'[1]Pc, 2020, Winter'!T8*Main!$F$2*(1+[1]Main!$B$6)^(Main!$B$5-2020)</f>
        <v>0.1690190139924154</v>
      </c>
      <c r="U8" s="1">
        <f>'[1]Pc, 2020, Winter'!U8*Main!$F$2*(1+[1]Main!$B$6)^(Main!$B$5-2020)</f>
        <v>0.20935998430757163</v>
      </c>
      <c r="V8" s="1">
        <f>'[1]Pc, 2020, Winter'!V8*Main!$F$2*(1+[1]Main!$B$6)^(Main!$B$5-2020)</f>
        <v>0.23100000000000004</v>
      </c>
      <c r="W8" s="1">
        <f>'[1]Pc, 2020, Winter'!W8*Main!$F$2*(1+[1]Main!$B$6)^(Main!$B$5-2020)</f>
        <v>0.23100000000000004</v>
      </c>
      <c r="X8" s="1">
        <f>'[1]Pc, 2020, Winter'!X8*Main!$F$2*(1+[1]Main!$B$6)^(Main!$B$5-2020)</f>
        <v>0.19136086700666929</v>
      </c>
      <c r="Y8" s="1">
        <f>'[1]Pc, 2020, Winter'!Y8*Main!$F$2*(1+[1]Main!$B$6)^(Main!$B$5-2020)</f>
        <v>0.17012865175885972</v>
      </c>
    </row>
    <row r="9" spans="1:25" x14ac:dyDescent="0.25">
      <c r="A9">
        <v>8</v>
      </c>
      <c r="B9" s="1">
        <f>'[1]Pc, 2020, Winter'!B9*Main!$F$2*(1+[1]Main!$B$6)^(Main!$B$5-2020)</f>
        <v>0.86084356261470274</v>
      </c>
      <c r="C9" s="1">
        <f>'[1]Pc, 2020, Winter'!C9*Main!$F$2*(1+[1]Main!$B$6)^(Main!$B$5-2020)</f>
        <v>0.77339981935909674</v>
      </c>
      <c r="D9" s="1">
        <f>'[1]Pc, 2020, Winter'!D9*Main!$F$2*(1+[1]Main!$B$6)^(Main!$B$5-2020)</f>
        <v>0.74425707917109762</v>
      </c>
      <c r="E9" s="1">
        <f>'[1]Pc, 2020, Winter'!E9*Main!$F$2*(1+[1]Main!$B$6)^(Main!$B$5-2020)</f>
        <v>0.75166741493068456</v>
      </c>
      <c r="F9" s="1">
        <f>'[1]Pc, 2020, Winter'!F9*Main!$F$2*(1+[1]Main!$B$6)^(Main!$B$5-2020)</f>
        <v>0.74573787397124403</v>
      </c>
      <c r="G9" s="1">
        <f>'[1]Pc, 2020, Winter'!G9*Main!$F$2*(1+[1]Main!$B$6)^(Main!$B$5-2020)</f>
        <v>0.759943681496973</v>
      </c>
      <c r="H9" s="1">
        <f>'[1]Pc, 2020, Winter'!H9*Main!$F$2*(1+[1]Main!$B$6)^(Main!$B$5-2020)</f>
        <v>0.78623972544962162</v>
      </c>
      <c r="I9" s="1">
        <f>'[1]Pc, 2020, Winter'!I9*Main!$F$2*(1+[1]Main!$B$6)^(Main!$B$5-2020)</f>
        <v>0.842953660535391</v>
      </c>
      <c r="J9" s="1">
        <f>'[1]Pc, 2020, Winter'!J9*Main!$F$2*(1+[1]Main!$B$6)^(Main!$B$5-2020)</f>
        <v>0.9576834010392471</v>
      </c>
      <c r="K9" s="1">
        <f>'[1]Pc, 2020, Winter'!K9*Main!$F$2*(1+[1]Main!$B$6)^(Main!$B$5-2020)</f>
        <v>1.0649254786046203</v>
      </c>
      <c r="L9" s="1">
        <f>'[1]Pc, 2020, Winter'!L9*Main!$F$2*(1+[1]Main!$B$6)^(Main!$B$5-2020)</f>
        <v>1.1550000000000002</v>
      </c>
      <c r="M9" s="1">
        <f>'[1]Pc, 2020, Winter'!M9*Main!$F$2*(1+[1]Main!$B$6)^(Main!$B$5-2020)</f>
        <v>1.1307336434016046</v>
      </c>
      <c r="N9" s="1">
        <f>'[1]Pc, 2020, Winter'!N9*Main!$F$2*(1+[1]Main!$B$6)^(Main!$B$5-2020)</f>
        <v>1.1532144133330571</v>
      </c>
      <c r="O9" s="1">
        <f>'[1]Pc, 2020, Winter'!O9*Main!$F$2*(1+[1]Main!$B$6)^(Main!$B$5-2020)</f>
        <v>1.0678069418521197</v>
      </c>
      <c r="P9" s="1">
        <f>'[1]Pc, 2020, Winter'!P9*Main!$F$2*(1+[1]Main!$B$6)^(Main!$B$5-2020)</f>
        <v>0.98996321994558489</v>
      </c>
      <c r="Q9" s="1">
        <f>'[1]Pc, 2020, Winter'!Q9*Main!$F$2*(1+[1]Main!$B$6)^(Main!$B$5-2020)</f>
        <v>0.96659584349114835</v>
      </c>
      <c r="R9" s="1">
        <f>'[1]Pc, 2020, Winter'!R9*Main!$F$2*(1+[1]Main!$B$6)^(Main!$B$5-2020)</f>
        <v>0.9339568396797937</v>
      </c>
      <c r="S9" s="1">
        <f>'[1]Pc, 2020, Winter'!S9*Main!$F$2*(1+[1]Main!$B$6)^(Main!$B$5-2020)</f>
        <v>0.92530491125305081</v>
      </c>
      <c r="T9" s="1">
        <f>'[1]Pc, 2020, Winter'!T9*Main!$F$2*(1+[1]Main!$B$6)^(Main!$B$5-2020)</f>
        <v>0.93684441021579512</v>
      </c>
      <c r="U9" s="1">
        <f>'[1]Pc, 2020, Winter'!U9*Main!$F$2*(1+[1]Main!$B$6)^(Main!$B$5-2020)</f>
        <v>0.96739313091979229</v>
      </c>
      <c r="V9" s="1">
        <f>'[1]Pc, 2020, Winter'!V9*Main!$F$2*(1+[1]Main!$B$6)^(Main!$B$5-2020)</f>
        <v>1.1117048274430745</v>
      </c>
      <c r="W9" s="1">
        <f>'[1]Pc, 2020, Winter'!W9*Main!$F$2*(1+[1]Main!$B$6)^(Main!$B$5-2020)</f>
        <v>1.1477152135514388</v>
      </c>
      <c r="X9" s="1">
        <f>'[1]Pc, 2020, Winter'!X9*Main!$F$2*(1+[1]Main!$B$6)^(Main!$B$5-2020)</f>
        <v>1.0499221291798926</v>
      </c>
      <c r="Y9" s="1">
        <f>'[1]Pc, 2020, Winter'!Y9*Main!$F$2*(1+[1]Main!$B$6)^(Main!$B$5-2020)</f>
        <v>0.86458348160224796</v>
      </c>
    </row>
    <row r="10" spans="1:25" x14ac:dyDescent="0.25">
      <c r="A10">
        <v>9</v>
      </c>
      <c r="B10" s="1">
        <f>'[1]Pc, 2020, Winter'!B10*Main!$F$2*(1+[1]Main!$B$6)^(Main!$B$5-2020)</f>
        <v>0.43042179916257511</v>
      </c>
      <c r="C10" s="1">
        <f>'[1]Pc, 2020, Winter'!C10*Main!$F$2*(1+[1]Main!$B$6)^(Main!$B$5-2020)</f>
        <v>0.38669991500442202</v>
      </c>
      <c r="D10" s="1">
        <f>'[1]Pc, 2020, Winter'!D10*Main!$F$2*(1+[1]Main!$B$6)^(Main!$B$5-2020)</f>
        <v>0.37212854470977408</v>
      </c>
      <c r="E10" s="1">
        <f>'[1]Pc, 2020, Winter'!E10*Main!$F$2*(1+[1]Main!$B$6)^(Main!$B$5-2020)</f>
        <v>0.37583369276009121</v>
      </c>
      <c r="F10" s="1">
        <f>'[1]Pc, 2020, Winter'!F10*Main!$F$2*(1+[1]Main!$B$6)^(Main!$B$5-2020)</f>
        <v>0.37286889440685039</v>
      </c>
      <c r="G10" s="1">
        <f>'[1]Pc, 2020, Winter'!G10*Main!$F$2*(1+[1]Main!$B$6)^(Main!$B$5-2020)</f>
        <v>0.37997183802851581</v>
      </c>
      <c r="H10" s="1">
        <f>'[1]Pc, 2020, Winter'!H10*Main!$F$2*(1+[1]Main!$B$6)^(Main!$B$5-2020)</f>
        <v>0.39311988404248482</v>
      </c>
      <c r="I10" s="1">
        <f>'[1]Pc, 2020, Winter'!I10*Main!$F$2*(1+[1]Main!$B$6)^(Main!$B$5-2020)</f>
        <v>0.42147684799974672</v>
      </c>
      <c r="J10" s="1">
        <f>'[1]Pc, 2020, Winter'!J10*Main!$F$2*(1+[1]Main!$B$6)^(Main!$B$5-2020)</f>
        <v>0.4788416832566974</v>
      </c>
      <c r="K10" s="1">
        <f>'[1]Pc, 2020, Winter'!K10*Main!$F$2*(1+[1]Main!$B$6)^(Main!$B$5-2020)</f>
        <v>0.53246272277774775</v>
      </c>
      <c r="L10" s="1">
        <f>'[1]Pc, 2020, Winter'!L10*Main!$F$2*(1+[1]Main!$B$6)^(Main!$B$5-2020)</f>
        <v>0.57750000000000012</v>
      </c>
      <c r="M10" s="1">
        <f>'[1]Pc, 2020, Winter'!M10*Main!$F$2*(1+[1]Main!$B$6)^(Main!$B$5-2020)</f>
        <v>0.56536681358152929</v>
      </c>
      <c r="N10" s="1">
        <f>'[1]Pc, 2020, Winter'!N10*Main!$F$2*(1+[1]Main!$B$6)^(Main!$B$5-2020)</f>
        <v>0.5766072265347314</v>
      </c>
      <c r="O10" s="1">
        <f>'[1]Pc, 2020, Winter'!O10*Main!$F$2*(1+[1]Main!$B$6)^(Main!$B$5-2020)</f>
        <v>0.53390348225403184</v>
      </c>
      <c r="P10" s="1">
        <f>'[1]Pc, 2020, Winter'!P10*Main!$F$2*(1+[1]Main!$B$6)^(Main!$B$5-2020)</f>
        <v>0.49498162474090818</v>
      </c>
      <c r="Q10" s="1">
        <f>'[1]Pc, 2020, Winter'!Q10*Main!$F$2*(1+[1]Main!$B$6)^(Main!$B$5-2020)</f>
        <v>0.48329791647230846</v>
      </c>
      <c r="R10" s="1">
        <f>'[1]Pc, 2020, Winter'!R10*Main!$F$2*(1+[1]Main!$B$6)^(Main!$B$5-2020)</f>
        <v>0.46697843422240753</v>
      </c>
      <c r="S10" s="1">
        <f>'[1]Pc, 2020, Winter'!S10*Main!$F$2*(1+[1]Main!$B$6)^(Main!$B$5-2020)</f>
        <v>0.46265245802116939</v>
      </c>
      <c r="T10" s="1">
        <f>'[1]Pc, 2020, Winter'!T10*Main!$F$2*(1+[1]Main!$B$6)^(Main!$B$5-2020)</f>
        <v>0.4684221956536932</v>
      </c>
      <c r="U10" s="1">
        <f>'[1]Pc, 2020, Winter'!U10*Main!$F$2*(1+[1]Main!$B$6)^(Main!$B$5-2020)</f>
        <v>0.48369658007261634</v>
      </c>
      <c r="V10" s="1">
        <f>'[1]Pc, 2020, Winter'!V10*Main!$F$2*(1+[1]Main!$B$6)^(Main!$B$5-2020)</f>
        <v>0.55585244523224386</v>
      </c>
      <c r="W10" s="1">
        <f>'[1]Pc, 2020, Winter'!W10*Main!$F$2*(1+[1]Main!$B$6)^(Main!$B$5-2020)</f>
        <v>0.5738575947972655</v>
      </c>
      <c r="X10" s="1">
        <f>'[1]Pc, 2020, Winter'!X10*Main!$F$2*(1+[1]Main!$B$6)^(Main!$B$5-2020)</f>
        <v>0.52496107579478113</v>
      </c>
      <c r="Y10" s="1">
        <f>'[1]Pc, 2020, Winter'!Y10*Main!$F$2*(1+[1]Main!$B$6)^(Main!$B$5-2020)</f>
        <v>0.43229173880160032</v>
      </c>
    </row>
    <row r="11" spans="1:25" x14ac:dyDescent="0.25">
      <c r="A11">
        <v>20</v>
      </c>
      <c r="B11" s="1">
        <f>'[1]Pc, 2020, Winter'!B11*Main!$F$2*(1+[1]Main!$B$6)^(Main!$B$5-2020)</f>
        <v>0.86084359832515023</v>
      </c>
      <c r="C11" s="1">
        <f>'[1]Pc, 2020, Winter'!C11*Main!$F$2*(1+[1]Main!$B$6)^(Main!$B$5-2020)</f>
        <v>0.77339983000884405</v>
      </c>
      <c r="D11" s="1">
        <f>'[1]Pc, 2020, Winter'!D11*Main!$F$2*(1+[1]Main!$B$6)^(Main!$B$5-2020)</f>
        <v>0.74425708941954816</v>
      </c>
      <c r="E11" s="1">
        <f>'[1]Pc, 2020, Winter'!E11*Main!$F$2*(1+[1]Main!$B$6)^(Main!$B$5-2020)</f>
        <v>0.75166738552018242</v>
      </c>
      <c r="F11" s="1">
        <f>'[1]Pc, 2020, Winter'!F11*Main!$F$2*(1+[1]Main!$B$6)^(Main!$B$5-2020)</f>
        <v>0.74573778881370079</v>
      </c>
      <c r="G11" s="1">
        <f>'[1]Pc, 2020, Winter'!G11*Main!$F$2*(1+[1]Main!$B$6)^(Main!$B$5-2020)</f>
        <v>0.75994367605703161</v>
      </c>
      <c r="H11" s="1">
        <f>'[1]Pc, 2020, Winter'!H11*Main!$F$2*(1+[1]Main!$B$6)^(Main!$B$5-2020)</f>
        <v>0.78623976808496965</v>
      </c>
      <c r="I11" s="1">
        <f>'[1]Pc, 2020, Winter'!I11*Main!$F$2*(1+[1]Main!$B$6)^(Main!$B$5-2020)</f>
        <v>0.84295369599949344</v>
      </c>
      <c r="J11" s="1">
        <f>'[1]Pc, 2020, Winter'!J11*Main!$F$2*(1+[1]Main!$B$6)^(Main!$B$5-2020)</f>
        <v>0.95768336651339481</v>
      </c>
      <c r="K11" s="1">
        <f>'[1]Pc, 2020, Winter'!K11*Main!$F$2*(1+[1]Main!$B$6)^(Main!$B$5-2020)</f>
        <v>1.0649254455554955</v>
      </c>
      <c r="L11" s="1">
        <f>'[1]Pc, 2020, Winter'!L11*Main!$F$2*(1+[1]Main!$B$6)^(Main!$B$5-2020)</f>
        <v>1.1550000000000002</v>
      </c>
      <c r="M11" s="1">
        <f>'[1]Pc, 2020, Winter'!M11*Main!$F$2*(1+[1]Main!$B$6)^(Main!$B$5-2020)</f>
        <v>1.1307336271630586</v>
      </c>
      <c r="N11" s="1">
        <f>'[1]Pc, 2020, Winter'!N11*Main!$F$2*(1+[1]Main!$B$6)^(Main!$B$5-2020)</f>
        <v>1.1532144530694628</v>
      </c>
      <c r="O11" s="1">
        <f>'[1]Pc, 2020, Winter'!O11*Main!$F$2*(1+[1]Main!$B$6)^(Main!$B$5-2020)</f>
        <v>1.0678069645080637</v>
      </c>
      <c r="P11" s="1">
        <f>'[1]Pc, 2020, Winter'!P11*Main!$F$2*(1+[1]Main!$B$6)^(Main!$B$5-2020)</f>
        <v>0.98996324948181635</v>
      </c>
      <c r="Q11" s="1">
        <f>'[1]Pc, 2020, Winter'!Q11*Main!$F$2*(1+[1]Main!$B$6)^(Main!$B$5-2020)</f>
        <v>0.96659583294461693</v>
      </c>
      <c r="R11" s="1">
        <f>'[1]Pc, 2020, Winter'!R11*Main!$F$2*(1+[1]Main!$B$6)^(Main!$B$5-2020)</f>
        <v>0.93395686844481507</v>
      </c>
      <c r="S11" s="1">
        <f>'[1]Pc, 2020, Winter'!S11*Main!$F$2*(1+[1]Main!$B$6)^(Main!$B$5-2020)</f>
        <v>0.92530491604233878</v>
      </c>
      <c r="T11" s="1">
        <f>'[1]Pc, 2020, Winter'!T11*Main!$F$2*(1+[1]Main!$B$6)^(Main!$B$5-2020)</f>
        <v>0.93684439130738639</v>
      </c>
      <c r="U11" s="1">
        <f>'[1]Pc, 2020, Winter'!U11*Main!$F$2*(1+[1]Main!$B$6)^(Main!$B$5-2020)</f>
        <v>0.96739316014523269</v>
      </c>
      <c r="V11" s="1">
        <f>'[1]Pc, 2020, Winter'!V11*Main!$F$2*(1+[1]Main!$B$6)^(Main!$B$5-2020)</f>
        <v>1.1117048904644877</v>
      </c>
      <c r="W11" s="1">
        <f>'[1]Pc, 2020, Winter'!W11*Main!$F$2*(1+[1]Main!$B$6)^(Main!$B$5-2020)</f>
        <v>1.147715189594531</v>
      </c>
      <c r="X11" s="1">
        <f>'[1]Pc, 2020, Winter'!X11*Main!$F$2*(1+[1]Main!$B$6)^(Main!$B$5-2020)</f>
        <v>1.0499221515895623</v>
      </c>
      <c r="Y11" s="1">
        <f>'[1]Pc, 2020, Winter'!Y11*Main!$F$2*(1+[1]Main!$B$6)^(Main!$B$5-2020)</f>
        <v>0.86458347760320065</v>
      </c>
    </row>
    <row r="12" spans="1:25" x14ac:dyDescent="0.25">
      <c r="A12">
        <v>21</v>
      </c>
      <c r="B12" s="1">
        <f>'[1]Pc, 2020, Winter'!B12*Main!$F$2*(1+[1]Main!$B$6)^(Main!$B$5-2020)</f>
        <v>0.22299995496695552</v>
      </c>
      <c r="C12" s="1">
        <f>'[1]Pc, 2020, Winter'!C12*Main!$F$2*(1+[1]Main!$B$6)^(Main!$B$5-2020)</f>
        <v>0.19567152966382251</v>
      </c>
      <c r="D12" s="1">
        <f>'[1]Pc, 2020, Winter'!D12*Main!$F$2*(1+[1]Main!$B$6)^(Main!$B$5-2020)</f>
        <v>0.18630321898617402</v>
      </c>
      <c r="E12" s="1">
        <f>'[1]Pc, 2020, Winter'!E12*Main!$F$2*(1+[1]Main!$B$6)^(Main!$B$5-2020)</f>
        <v>0.1720072022471783</v>
      </c>
      <c r="F12" s="1">
        <f>'[1]Pc, 2020, Winter'!F12*Main!$F$2*(1+[1]Main!$B$6)^(Main!$B$5-2020)</f>
        <v>0.17315482722029038</v>
      </c>
      <c r="G12" s="1">
        <f>'[1]Pc, 2020, Winter'!G12*Main!$F$2*(1+[1]Main!$B$6)^(Main!$B$5-2020)</f>
        <v>0.17691599699521598</v>
      </c>
      <c r="H12" s="1">
        <f>'[1]Pc, 2020, Winter'!H12*Main!$F$2*(1+[1]Main!$B$6)^(Main!$B$5-2020)</f>
        <v>0.21774679555788543</v>
      </c>
      <c r="I12" s="1">
        <f>'[1]Pc, 2020, Winter'!I12*Main!$F$2*(1+[1]Main!$B$6)^(Main!$B$5-2020)</f>
        <v>0.27189854510822803</v>
      </c>
      <c r="J12" s="1">
        <f>'[1]Pc, 2020, Winter'!J12*Main!$F$2*(1+[1]Main!$B$6)^(Main!$B$5-2020)</f>
        <v>0.30932992439677987</v>
      </c>
      <c r="K12" s="1">
        <f>'[1]Pc, 2020, Winter'!K12*Main!$F$2*(1+[1]Main!$B$6)^(Main!$B$5-2020)</f>
        <v>0.31539505576027804</v>
      </c>
      <c r="L12" s="1">
        <f>'[1]Pc, 2020, Winter'!L12*Main!$F$2*(1+[1]Main!$B$6)^(Main!$B$5-2020)</f>
        <v>0.31569546985191438</v>
      </c>
      <c r="M12" s="1">
        <f>'[1]Pc, 2020, Winter'!M12*Main!$F$2*(1+[1]Main!$B$6)^(Main!$B$5-2020)</f>
        <v>0.34008703462210665</v>
      </c>
      <c r="N12" s="1">
        <f>'[1]Pc, 2020, Winter'!N12*Main!$F$2*(1+[1]Main!$B$6)^(Main!$B$5-2020)</f>
        <v>0.34257115349541783</v>
      </c>
      <c r="O12" s="1">
        <f>'[1]Pc, 2020, Winter'!O12*Main!$F$2*(1+[1]Main!$B$6)^(Main!$B$5-2020)</f>
        <v>0.34383447025110597</v>
      </c>
      <c r="P12" s="1">
        <f>'[1]Pc, 2020, Winter'!P12*Main!$F$2*(1+[1]Main!$B$6)^(Main!$B$5-2020)</f>
        <v>0.32356922347624739</v>
      </c>
      <c r="Q12" s="1">
        <f>'[1]Pc, 2020, Winter'!Q12*Main!$F$2*(1+[1]Main!$B$6)^(Main!$B$5-2020)</f>
        <v>0.30878513823641141</v>
      </c>
      <c r="R12" s="1">
        <f>'[1]Pc, 2020, Winter'!R12*Main!$F$2*(1+[1]Main!$B$6)^(Main!$B$5-2020)</f>
        <v>0.3070370237123588</v>
      </c>
      <c r="S12" s="1">
        <f>'[1]Pc, 2020, Winter'!S12*Main!$F$2*(1+[1]Main!$B$6)^(Main!$B$5-2020)</f>
        <v>0.31025006007655764</v>
      </c>
      <c r="T12" s="1">
        <f>'[1]Pc, 2020, Winter'!T12*Main!$F$2*(1+[1]Main!$B$6)^(Main!$B$5-2020)</f>
        <v>0.31849276176679353</v>
      </c>
      <c r="U12" s="1">
        <f>'[1]Pc, 2020, Winter'!U12*Main!$F$2*(1+[1]Main!$B$6)^(Main!$B$5-2020)</f>
        <v>0.33328533560749002</v>
      </c>
      <c r="V12" s="1">
        <f>'[1]Pc, 2020, Winter'!V12*Main!$F$2*(1+[1]Main!$B$6)^(Main!$B$5-2020)</f>
        <v>0.34195138632215466</v>
      </c>
      <c r="W12" s="1">
        <f>'[1]Pc, 2020, Winter'!W12*Main!$F$2*(1+[1]Main!$B$6)^(Main!$B$5-2020)</f>
        <v>0.34650000000000003</v>
      </c>
      <c r="X12" s="1">
        <f>'[1]Pc, 2020, Winter'!X12*Main!$F$2*(1+[1]Main!$B$6)^(Main!$B$5-2020)</f>
        <v>0.31684234429855979</v>
      </c>
      <c r="Y12" s="1">
        <f>'[1]Pc, 2020, Winter'!Y12*Main!$F$2*(1+[1]Main!$B$6)^(Main!$B$5-2020)</f>
        <v>0.27134449377189168</v>
      </c>
    </row>
    <row r="13" spans="1:25" x14ac:dyDescent="0.25">
      <c r="A13">
        <v>22</v>
      </c>
      <c r="B13" s="1">
        <f>'[1]Pc, 2020, Winter'!B13*Main!$F$2*(1+[1]Main!$B$6)^(Main!$B$5-2020)</f>
        <v>0.13046123605732773</v>
      </c>
      <c r="C13" s="1">
        <f>'[1]Pc, 2020, Winter'!C13*Main!$F$2*(1+[1]Main!$B$6)^(Main!$B$5-2020)</f>
        <v>0.11673155607452237</v>
      </c>
      <c r="D13" s="1">
        <f>'[1]Pc, 2020, Winter'!D13*Main!$F$2*(1+[1]Main!$B$6)^(Main!$B$5-2020)</f>
        <v>0.10941202001702183</v>
      </c>
      <c r="E13" s="1">
        <f>'[1]Pc, 2020, Winter'!E13*Main!$F$2*(1+[1]Main!$B$6)^(Main!$B$5-2020)</f>
        <v>0.10923658549448324</v>
      </c>
      <c r="F13" s="1">
        <f>'[1]Pc, 2020, Winter'!F13*Main!$F$2*(1+[1]Main!$B$6)^(Main!$B$5-2020)</f>
        <v>0.11159906696740485</v>
      </c>
      <c r="G13" s="1">
        <f>'[1]Pc, 2020, Winter'!G13*Main!$F$2*(1+[1]Main!$B$6)^(Main!$B$5-2020)</f>
        <v>0.11369325911556347</v>
      </c>
      <c r="H13" s="1">
        <f>'[1]Pc, 2020, Winter'!H13*Main!$F$2*(1+[1]Main!$B$6)^(Main!$B$5-2020)</f>
        <v>0.13629073905583269</v>
      </c>
      <c r="I13" s="1">
        <f>'[1]Pc, 2020, Winter'!I13*Main!$F$2*(1+[1]Main!$B$6)^(Main!$B$5-2020)</f>
        <v>0.16993350056082043</v>
      </c>
      <c r="J13" s="1">
        <f>'[1]Pc, 2020, Winter'!J13*Main!$F$2*(1+[1]Main!$B$6)^(Main!$B$5-2020)</f>
        <v>0.19056909515480211</v>
      </c>
      <c r="K13" s="1">
        <f>'[1]Pc, 2020, Winter'!K13*Main!$F$2*(1+[1]Main!$B$6)^(Main!$B$5-2020)</f>
        <v>0.20075853054744106</v>
      </c>
      <c r="L13" s="1">
        <f>'[1]Pc, 2020, Winter'!L13*Main!$F$2*(1+[1]Main!$B$6)^(Main!$B$5-2020)</f>
        <v>0.20577129660194235</v>
      </c>
      <c r="M13" s="1">
        <f>'[1]Pc, 2020, Winter'!M13*Main!$F$2*(1+[1]Main!$B$6)^(Main!$B$5-2020)</f>
        <v>0.22379818581403324</v>
      </c>
      <c r="N13" s="1">
        <f>'[1]Pc, 2020, Winter'!N13*Main!$F$2*(1+[1]Main!$B$6)^(Main!$B$5-2020)</f>
        <v>0.22639682076880444</v>
      </c>
      <c r="O13" s="1">
        <f>'[1]Pc, 2020, Winter'!O13*Main!$F$2*(1+[1]Main!$B$6)^(Main!$B$5-2020)</f>
        <v>0.23100000000000004</v>
      </c>
      <c r="P13" s="1">
        <f>'[1]Pc, 2020, Winter'!P13*Main!$F$2*(1+[1]Main!$B$6)^(Main!$B$5-2020)</f>
        <v>0.21934173096186732</v>
      </c>
      <c r="Q13" s="1">
        <f>'[1]Pc, 2020, Winter'!Q13*Main!$F$2*(1+[1]Main!$B$6)^(Main!$B$5-2020)</f>
        <v>0.207995165284242</v>
      </c>
      <c r="R13" s="1">
        <f>'[1]Pc, 2020, Winter'!R13*Main!$F$2*(1+[1]Main!$B$6)^(Main!$B$5-2020)</f>
        <v>0.1936953392336131</v>
      </c>
      <c r="S13" s="1">
        <f>'[1]Pc, 2020, Winter'!S13*Main!$F$2*(1+[1]Main!$B$6)^(Main!$B$5-2020)</f>
        <v>0.18893053715787853</v>
      </c>
      <c r="T13" s="1">
        <f>'[1]Pc, 2020, Winter'!T13*Main!$F$2*(1+[1]Main!$B$6)^(Main!$B$5-2020)</f>
        <v>0.18086477025218303</v>
      </c>
      <c r="U13" s="1">
        <f>'[1]Pc, 2020, Winter'!U13*Main!$F$2*(1+[1]Main!$B$6)^(Main!$B$5-2020)</f>
        <v>0.17997934692615081</v>
      </c>
      <c r="V13" s="1">
        <f>'[1]Pc, 2020, Winter'!V13*Main!$F$2*(1+[1]Main!$B$6)^(Main!$B$5-2020)</f>
        <v>0.17864004564910804</v>
      </c>
      <c r="W13" s="1">
        <f>'[1]Pc, 2020, Winter'!W13*Main!$F$2*(1+[1]Main!$B$6)^(Main!$B$5-2020)</f>
        <v>0.17986322398317955</v>
      </c>
      <c r="X13" s="1">
        <f>'[1]Pc, 2020, Winter'!X13*Main!$F$2*(1+[1]Main!$B$6)^(Main!$B$5-2020)</f>
        <v>0.16904987476923147</v>
      </c>
      <c r="Y13" s="1">
        <f>'[1]Pc, 2020, Winter'!Y13*Main!$F$2*(1+[1]Main!$B$6)^(Main!$B$5-2020)</f>
        <v>0.14491160032478725</v>
      </c>
    </row>
    <row r="14" spans="1:25" x14ac:dyDescent="0.25">
      <c r="A14">
        <v>23</v>
      </c>
      <c r="B14" s="1">
        <f>'[1]Pc, 2020, Winter'!B14*Main!$F$2*(1+[1]Main!$B$6)^(Main!$B$5-2020)</f>
        <v>0.6209199063114027</v>
      </c>
      <c r="C14" s="1">
        <f>'[1]Pc, 2020, Winter'!C14*Main!$F$2*(1+[1]Main!$B$6)^(Main!$B$5-2020)</f>
        <v>0.77849128655461375</v>
      </c>
      <c r="D14" s="1">
        <f>'[1]Pc, 2020, Winter'!D14*Main!$F$2*(1+[1]Main!$B$6)^(Main!$B$5-2020)</f>
        <v>0.41562430345536933</v>
      </c>
      <c r="E14" s="1">
        <f>'[1]Pc, 2020, Winter'!E14*Main!$F$2*(1+[1]Main!$B$6)^(Main!$B$5-2020)</f>
        <v>0.67864733818230416</v>
      </c>
      <c r="F14" s="1">
        <f>'[1]Pc, 2020, Winter'!F14*Main!$F$2*(1+[1]Main!$B$6)^(Main!$B$5-2020)</f>
        <v>0.58391287088580224</v>
      </c>
      <c r="G14" s="1">
        <f>'[1]Pc, 2020, Winter'!G14*Main!$F$2*(1+[1]Main!$B$6)^(Main!$B$5-2020)</f>
        <v>0.55615801852342117</v>
      </c>
      <c r="H14" s="1">
        <f>'[1]Pc, 2020, Winter'!H14*Main!$F$2*(1+[1]Main!$B$6)^(Main!$B$5-2020)</f>
        <v>0.74669472736435394</v>
      </c>
      <c r="I14" s="1">
        <f>'[1]Pc, 2020, Winter'!I14*Main!$F$2*(1+[1]Main!$B$6)^(Main!$B$5-2020)</f>
        <v>0.73727061131940441</v>
      </c>
      <c r="J14" s="1">
        <f>'[1]Pc, 2020, Winter'!J14*Main!$F$2*(1+[1]Main!$B$6)^(Main!$B$5-2020)</f>
        <v>0.84066217652153519</v>
      </c>
      <c r="K14" s="1">
        <f>'[1]Pc, 2020, Winter'!K14*Main!$F$2*(1+[1]Main!$B$6)^(Main!$B$5-2020)</f>
        <v>0.86389127727546045</v>
      </c>
      <c r="L14" s="1">
        <f>'[1]Pc, 2020, Winter'!L14*Main!$F$2*(1+[1]Main!$B$6)^(Main!$B$5-2020)</f>
        <v>0.74197721861056443</v>
      </c>
      <c r="M14" s="1">
        <f>'[1]Pc, 2020, Winter'!M14*Main!$F$2*(1+[1]Main!$B$6)^(Main!$B$5-2020)</f>
        <v>0.77721927695460569</v>
      </c>
      <c r="N14" s="1">
        <f>'[1]Pc, 2020, Winter'!N14*Main!$F$2*(1+[1]Main!$B$6)^(Main!$B$5-2020)</f>
        <v>0.81431864588911573</v>
      </c>
      <c r="O14" s="1">
        <f>'[1]Pc, 2020, Winter'!O14*Main!$F$2*(1+[1]Main!$B$6)^(Main!$B$5-2020)</f>
        <v>0.79646053078893131</v>
      </c>
      <c r="P14" s="1">
        <f>'[1]Pc, 2020, Winter'!P14*Main!$F$2*(1+[1]Main!$B$6)^(Main!$B$5-2020)</f>
        <v>0.83098988512953997</v>
      </c>
      <c r="Q14" s="1">
        <f>'[1]Pc, 2020, Winter'!Q14*Main!$F$2*(1+[1]Main!$B$6)^(Main!$B$5-2020)</f>
        <v>0.90156552607044627</v>
      </c>
      <c r="R14" s="1">
        <f>'[1]Pc, 2020, Winter'!R14*Main!$F$2*(1+[1]Main!$B$6)^(Main!$B$5-2020)</f>
        <v>0.92400000000000015</v>
      </c>
      <c r="S14" s="1">
        <f>'[1]Pc, 2020, Winter'!S14*Main!$F$2*(1+[1]Main!$B$6)^(Main!$B$5-2020)</f>
        <v>0.89549241417346825</v>
      </c>
      <c r="T14" s="1">
        <f>'[1]Pc, 2020, Winter'!T14*Main!$F$2*(1+[1]Main!$B$6)^(Main!$B$5-2020)</f>
        <v>0.79235196896633453</v>
      </c>
      <c r="U14" s="1">
        <f>'[1]Pc, 2020, Winter'!U14*Main!$F$2*(1+[1]Main!$B$6)^(Main!$B$5-2020)</f>
        <v>0.88282717007299827</v>
      </c>
      <c r="V14" s="1">
        <f>'[1]Pc, 2020, Winter'!V14*Main!$F$2*(1+[1]Main!$B$6)^(Main!$B$5-2020)</f>
        <v>0.89214618202590035</v>
      </c>
      <c r="W14" s="1">
        <f>'[1]Pc, 2020, Winter'!W14*Main!$F$2*(1+[1]Main!$B$6)^(Main!$B$5-2020)</f>
        <v>0.83988651239461165</v>
      </c>
      <c r="X14" s="1">
        <f>'[1]Pc, 2020, Winter'!X14*Main!$F$2*(1+[1]Main!$B$6)^(Main!$B$5-2020)</f>
        <v>0.81660687751387062</v>
      </c>
      <c r="Y14" s="1">
        <f>'[1]Pc, 2020, Winter'!Y14*Main!$F$2*(1+[1]Main!$B$6)^(Main!$B$5-2020)</f>
        <v>0.88838360589560883</v>
      </c>
    </row>
    <row r="15" spans="1:25" x14ac:dyDescent="0.25">
      <c r="A15">
        <v>24</v>
      </c>
      <c r="B15" s="1">
        <f>'[1]Pc, 2020, Winter'!B15*Main!$F$2*(1+[1]Main!$B$6)^(Main!$B$5-2020)</f>
        <v>0.46048197407939129</v>
      </c>
      <c r="C15" s="1">
        <f>'[1]Pc, 2020, Winter'!C15*Main!$F$2*(1+[1]Main!$B$6)^(Main!$B$5-2020)</f>
        <v>0.45575139214389659</v>
      </c>
      <c r="D15" s="1">
        <f>'[1]Pc, 2020, Winter'!D15*Main!$F$2*(1+[1]Main!$B$6)^(Main!$B$5-2020)</f>
        <v>0.43924750709262278</v>
      </c>
      <c r="E15" s="1">
        <f>'[1]Pc, 2020, Winter'!E15*Main!$F$2*(1+[1]Main!$B$6)^(Main!$B$5-2020)</f>
        <v>0.43122634960197909</v>
      </c>
      <c r="F15" s="1">
        <f>'[1]Pc, 2020, Winter'!F15*Main!$F$2*(1+[1]Main!$B$6)^(Main!$B$5-2020)</f>
        <v>0.42836854651107287</v>
      </c>
      <c r="G15" s="1">
        <f>'[1]Pc, 2020, Winter'!G15*Main!$F$2*(1+[1]Main!$B$6)^(Main!$B$5-2020)</f>
        <v>0.434503966925465</v>
      </c>
      <c r="H15" s="1">
        <f>'[1]Pc, 2020, Winter'!H15*Main!$F$2*(1+[1]Main!$B$6)^(Main!$B$5-2020)</f>
        <v>0.4309465730547673</v>
      </c>
      <c r="I15" s="1">
        <f>'[1]Pc, 2020, Winter'!I15*Main!$F$2*(1+[1]Main!$B$6)^(Main!$B$5-2020)</f>
        <v>0.52677384658830539</v>
      </c>
      <c r="J15" s="1">
        <f>'[1]Pc, 2020, Winter'!J15*Main!$F$2*(1+[1]Main!$B$6)^(Main!$B$5-2020)</f>
        <v>0.56676856496495642</v>
      </c>
      <c r="K15" s="1">
        <f>'[1]Pc, 2020, Winter'!K15*Main!$F$2*(1+[1]Main!$B$6)^(Main!$B$5-2020)</f>
        <v>0.55940489522867254</v>
      </c>
      <c r="L15" s="1">
        <f>'[1]Pc, 2020, Winter'!L15*Main!$F$2*(1+[1]Main!$B$6)^(Main!$B$5-2020)</f>
        <v>0.55011864675749322</v>
      </c>
      <c r="M15" s="1">
        <f>'[1]Pc, 2020, Winter'!M15*Main!$F$2*(1+[1]Main!$B$6)^(Main!$B$5-2020)</f>
        <v>0.55688231685808132</v>
      </c>
      <c r="N15" s="1">
        <f>'[1]Pc, 2020, Winter'!N15*Main!$F$2*(1+[1]Main!$B$6)^(Main!$B$5-2020)</f>
        <v>0.57750000000000012</v>
      </c>
      <c r="O15" s="1">
        <f>'[1]Pc, 2020, Winter'!O15*Main!$F$2*(1+[1]Main!$B$6)^(Main!$B$5-2020)</f>
        <v>0.5664231629717863</v>
      </c>
      <c r="P15" s="1">
        <f>'[1]Pc, 2020, Winter'!P15*Main!$F$2*(1+[1]Main!$B$6)^(Main!$B$5-2020)</f>
        <v>0.52258247356534571</v>
      </c>
      <c r="Q15" s="1">
        <f>'[1]Pc, 2020, Winter'!Q15*Main!$F$2*(1+[1]Main!$B$6)^(Main!$B$5-2020)</f>
        <v>0.53868348232321461</v>
      </c>
      <c r="R15" s="1">
        <f>'[1]Pc, 2020, Winter'!R15*Main!$F$2*(1+[1]Main!$B$6)^(Main!$B$5-2020)</f>
        <v>0.54488016501465264</v>
      </c>
      <c r="S15" s="1">
        <f>'[1]Pc, 2020, Winter'!S15*Main!$F$2*(1+[1]Main!$B$6)^(Main!$B$5-2020)</f>
        <v>0.52683563914755882</v>
      </c>
      <c r="T15" s="1">
        <f>'[1]Pc, 2020, Winter'!T15*Main!$F$2*(1+[1]Main!$B$6)^(Main!$B$5-2020)</f>
        <v>0.50010708921202807</v>
      </c>
      <c r="U15" s="1">
        <f>'[1]Pc, 2020, Winter'!U15*Main!$F$2*(1+[1]Main!$B$6)^(Main!$B$5-2020)</f>
        <v>0.49382011690642069</v>
      </c>
      <c r="V15" s="1">
        <f>'[1]Pc, 2020, Winter'!V15*Main!$F$2*(1+[1]Main!$B$6)^(Main!$B$5-2020)</f>
        <v>0.49232310605242163</v>
      </c>
      <c r="W15" s="1">
        <f>'[1]Pc, 2020, Winter'!W15*Main!$F$2*(1+[1]Main!$B$6)^(Main!$B$5-2020)</f>
        <v>0.48677479267959944</v>
      </c>
      <c r="X15" s="1">
        <f>'[1]Pc, 2020, Winter'!X15*Main!$F$2*(1+[1]Main!$B$6)^(Main!$B$5-2020)</f>
        <v>0.4498539216198616</v>
      </c>
      <c r="Y15" s="1">
        <f>'[1]Pc, 2020, Winter'!Y15*Main!$F$2*(1+[1]Main!$B$6)^(Main!$B$5-2020)</f>
        <v>0.43497886487008669</v>
      </c>
    </row>
    <row r="16" spans="1:25" x14ac:dyDescent="0.25">
      <c r="A16">
        <v>25</v>
      </c>
      <c r="B16" s="1">
        <f>'[1]Pc, 2020, Winter'!B16*Main!$F$2*(1+[1]Main!$B$6)^(Main!$B$5-2020)</f>
        <v>0.81945993538970097</v>
      </c>
      <c r="C16" s="1">
        <f>'[1]Pc, 2020, Winter'!C16*Main!$F$2*(1+[1]Main!$B$6)^(Main!$B$5-2020)</f>
        <v>0.77174211128244319</v>
      </c>
      <c r="D16" s="1">
        <f>'[1]Pc, 2020, Winter'!D16*Main!$F$2*(1+[1]Main!$B$6)^(Main!$B$5-2020)</f>
        <v>0.74213259519358221</v>
      </c>
      <c r="E16" s="1">
        <f>'[1]Pc, 2020, Winter'!E16*Main!$F$2*(1+[1]Main!$B$6)^(Main!$B$5-2020)</f>
        <v>0.67482075762404126</v>
      </c>
      <c r="F16" s="1">
        <f>'[1]Pc, 2020, Winter'!F16*Main!$F$2*(1+[1]Main!$B$6)^(Main!$B$5-2020)</f>
        <v>0.65021976593139974</v>
      </c>
      <c r="G16" s="1">
        <f>'[1]Pc, 2020, Winter'!G16*Main!$F$2*(1+[1]Main!$B$6)^(Main!$B$5-2020)</f>
        <v>0.68387167934685023</v>
      </c>
      <c r="H16" s="1">
        <f>'[1]Pc, 2020, Winter'!H16*Main!$F$2*(1+[1]Main!$B$6)^(Main!$B$5-2020)</f>
        <v>0.72736308573206965</v>
      </c>
      <c r="I16" s="1">
        <f>'[1]Pc, 2020, Winter'!I16*Main!$F$2*(1+[1]Main!$B$6)^(Main!$B$5-2020)</f>
        <v>0.97678424441754841</v>
      </c>
      <c r="J16" s="1">
        <f>'[1]Pc, 2020, Winter'!J16*Main!$F$2*(1+[1]Main!$B$6)^(Main!$B$5-2020)</f>
        <v>1.0670861154721165</v>
      </c>
      <c r="K16" s="1">
        <f>'[1]Pc, 2020, Winter'!K16*Main!$F$2*(1+[1]Main!$B$6)^(Main!$B$5-2020)</f>
        <v>1.1377315666113019</v>
      </c>
      <c r="L16" s="1">
        <f>'[1]Pc, 2020, Winter'!L16*Main!$F$2*(1+[1]Main!$B$6)^(Main!$B$5-2020)</f>
        <v>1.036554511382622</v>
      </c>
      <c r="M16" s="1">
        <f>'[1]Pc, 2020, Winter'!M16*Main!$F$2*(1+[1]Main!$B$6)^(Main!$B$5-2020)</f>
        <v>1.0884929151028926</v>
      </c>
      <c r="N16" s="1">
        <f>'[1]Pc, 2020, Winter'!N16*Main!$F$2*(1+[1]Main!$B$6)^(Main!$B$5-2020)</f>
        <v>1.0895583833290683</v>
      </c>
      <c r="O16" s="1">
        <f>'[1]Pc, 2020, Winter'!O16*Main!$F$2*(1+[1]Main!$B$6)^(Main!$B$5-2020)</f>
        <v>1.0630266303469638</v>
      </c>
      <c r="P16" s="1">
        <f>'[1]Pc, 2020, Winter'!P16*Main!$F$2*(1+[1]Main!$B$6)^(Main!$B$5-2020)</f>
        <v>0.91492290808709831</v>
      </c>
      <c r="Q16" s="1">
        <f>'[1]Pc, 2020, Winter'!Q16*Main!$F$2*(1+[1]Main!$B$6)^(Main!$B$5-2020)</f>
        <v>0.95371859542452608</v>
      </c>
      <c r="R16" s="1">
        <f>'[1]Pc, 2020, Winter'!R16*Main!$F$2*(1+[1]Main!$B$6)^(Main!$B$5-2020)</f>
        <v>1.009574556907155</v>
      </c>
      <c r="S16" s="1">
        <f>'[1]Pc, 2020, Winter'!S16*Main!$F$2*(1+[1]Main!$B$6)^(Main!$B$5-2020)</f>
        <v>1.0036331613363259</v>
      </c>
      <c r="T16" s="1">
        <f>'[1]Pc, 2020, Winter'!T16*Main!$F$2*(1+[1]Main!$B$6)^(Main!$B$5-2020)</f>
        <v>1.0482687038003897</v>
      </c>
      <c r="U16" s="1">
        <f>'[1]Pc, 2020, Winter'!U16*Main!$F$2*(1+[1]Main!$B$6)^(Main!$B$5-2020)</f>
        <v>1.1033956480797249</v>
      </c>
      <c r="V16" s="1">
        <f>'[1]Pc, 2020, Winter'!V16*Main!$F$2*(1+[1]Main!$B$6)^(Main!$B$5-2020)</f>
        <v>1.1550000000000002</v>
      </c>
      <c r="W16" s="1">
        <f>'[1]Pc, 2020, Winter'!W16*Main!$F$2*(1+[1]Main!$B$6)^(Main!$B$5-2020)</f>
        <v>1.0603554288874608</v>
      </c>
      <c r="X16" s="1">
        <f>'[1]Pc, 2020, Winter'!X16*Main!$F$2*(1+[1]Main!$B$6)^(Main!$B$5-2020)</f>
        <v>0.91002149566377677</v>
      </c>
      <c r="Y16" s="1">
        <f>'[1]Pc, 2020, Winter'!Y16*Main!$F$2*(1+[1]Main!$B$6)^(Main!$B$5-2020)</f>
        <v>0.83994002185127747</v>
      </c>
    </row>
    <row r="17" spans="1:25" x14ac:dyDescent="0.25">
      <c r="A17">
        <v>26</v>
      </c>
      <c r="B17" s="1">
        <f>'[1]Pc, 2020, Winter'!B17*Main!$F$2*(1+[1]Main!$B$6)^(Main!$B$5-2020)</f>
        <v>0.13041612947780301</v>
      </c>
      <c r="C17" s="1">
        <f>'[1]Pc, 2020, Winter'!C17*Main!$F$2*(1+[1]Main!$B$6)^(Main!$B$5-2020)</f>
        <v>0.12255390280420522</v>
      </c>
      <c r="D17" s="1">
        <f>'[1]Pc, 2020, Winter'!D17*Main!$F$2*(1+[1]Main!$B$6)^(Main!$B$5-2020)</f>
        <v>0.11284581592549049</v>
      </c>
      <c r="E17" s="1">
        <f>'[1]Pc, 2020, Winter'!E17*Main!$F$2*(1+[1]Main!$B$6)^(Main!$B$5-2020)</f>
        <v>0.11756316688373356</v>
      </c>
      <c r="F17" s="1">
        <f>'[1]Pc, 2020, Winter'!F17*Main!$F$2*(1+[1]Main!$B$6)^(Main!$B$5-2020)</f>
        <v>0.11532940801161916</v>
      </c>
      <c r="G17" s="1">
        <f>'[1]Pc, 2020, Winter'!G17*Main!$F$2*(1+[1]Main!$B$6)^(Main!$B$5-2020)</f>
        <v>0.1177246382826089</v>
      </c>
      <c r="H17" s="1">
        <f>'[1]Pc, 2020, Winter'!H17*Main!$F$2*(1+[1]Main!$B$6)^(Main!$B$5-2020)</f>
        <v>0.16679461456084296</v>
      </c>
      <c r="I17" s="1">
        <f>'[1]Pc, 2020, Winter'!I17*Main!$F$2*(1+[1]Main!$B$6)^(Main!$B$5-2020)</f>
        <v>0.21353373509730517</v>
      </c>
      <c r="J17" s="1">
        <f>'[1]Pc, 2020, Winter'!J17*Main!$F$2*(1+[1]Main!$B$6)^(Main!$B$5-2020)</f>
        <v>0.22393460638392049</v>
      </c>
      <c r="K17" s="1">
        <f>'[1]Pc, 2020, Winter'!K17*Main!$F$2*(1+[1]Main!$B$6)^(Main!$B$5-2020)</f>
        <v>0.20993447205206056</v>
      </c>
      <c r="L17" s="1">
        <f>'[1]Pc, 2020, Winter'!L17*Main!$F$2*(1+[1]Main!$B$6)^(Main!$B$5-2020)</f>
        <v>0.20542321734964133</v>
      </c>
      <c r="M17" s="1">
        <f>'[1]Pc, 2020, Winter'!M17*Main!$F$2*(1+[1]Main!$B$6)^(Main!$B$5-2020)</f>
        <v>0.22079009891289272</v>
      </c>
      <c r="N17" s="1">
        <f>'[1]Pc, 2020, Winter'!N17*Main!$F$2*(1+[1]Main!$B$6)^(Main!$B$5-2020)</f>
        <v>0.23100000000000004</v>
      </c>
      <c r="O17" s="1">
        <f>'[1]Pc, 2020, Winter'!O17*Main!$F$2*(1+[1]Main!$B$6)^(Main!$B$5-2020)</f>
        <v>0.21443596547592308</v>
      </c>
      <c r="P17" s="1">
        <f>'[1]Pc, 2020, Winter'!P17*Main!$F$2*(1+[1]Main!$B$6)^(Main!$B$5-2020)</f>
        <v>0.19548487869573297</v>
      </c>
      <c r="Q17" s="1">
        <f>'[1]Pc, 2020, Winter'!Q17*Main!$F$2*(1+[1]Main!$B$6)^(Main!$B$5-2020)</f>
        <v>0.18543262263116903</v>
      </c>
      <c r="R17" s="1">
        <f>'[1]Pc, 2020, Winter'!R17*Main!$F$2*(1+[1]Main!$B$6)^(Main!$B$5-2020)</f>
        <v>0.18946388861129834</v>
      </c>
      <c r="S17" s="1">
        <f>'[1]Pc, 2020, Winter'!S17*Main!$F$2*(1+[1]Main!$B$6)^(Main!$B$5-2020)</f>
        <v>0.18319054461500694</v>
      </c>
      <c r="T17" s="1">
        <f>'[1]Pc, 2020, Winter'!T17*Main!$F$2*(1+[1]Main!$B$6)^(Main!$B$5-2020)</f>
        <v>0.17890858556101349</v>
      </c>
      <c r="U17" s="1">
        <f>'[1]Pc, 2020, Winter'!U17*Main!$F$2*(1+[1]Main!$B$6)^(Main!$B$5-2020)</f>
        <v>0.19489003793251583</v>
      </c>
      <c r="V17" s="1">
        <f>'[1]Pc, 2020, Winter'!V17*Main!$F$2*(1+[1]Main!$B$6)^(Main!$B$5-2020)</f>
        <v>0.20420820080043436</v>
      </c>
      <c r="W17" s="1">
        <f>'[1]Pc, 2020, Winter'!W17*Main!$F$2*(1+[1]Main!$B$6)^(Main!$B$5-2020)</f>
        <v>0.19059956813526907</v>
      </c>
      <c r="X17" s="1">
        <f>'[1]Pc, 2020, Winter'!X17*Main!$F$2*(1+[1]Main!$B$6)^(Main!$B$5-2020)</f>
        <v>0.1670135488980776</v>
      </c>
      <c r="Y17" s="1">
        <f>'[1]Pc, 2020, Winter'!Y17*Main!$F$2*(1+[1]Main!$B$6)^(Main!$B$5-2020)</f>
        <v>0.13909350609298224</v>
      </c>
    </row>
    <row r="18" spans="1:25" x14ac:dyDescent="0.25">
      <c r="A18">
        <v>50</v>
      </c>
      <c r="B18" s="1">
        <f>'[1]Pc, 2020, Winter'!B18*Main!$F$2*(1+[1]Main!$B$6)^(Main!$B$5-2020)</f>
        <v>0</v>
      </c>
      <c r="C18" s="1">
        <f>'[1]Pc, 2020, Winter'!C18*Main!$F$2*(1+[1]Main!$B$6)^(Main!$B$5-2020)</f>
        <v>0</v>
      </c>
      <c r="D18" s="1">
        <f>'[1]Pc, 2020, Winter'!D18*Main!$F$2*(1+[1]Main!$B$6)^(Main!$B$5-2020)</f>
        <v>0</v>
      </c>
      <c r="E18" s="1">
        <f>'[1]Pc, 2020, Winter'!E18*Main!$F$2*(1+[1]Main!$B$6)^(Main!$B$5-2020)</f>
        <v>0</v>
      </c>
      <c r="F18" s="1">
        <f>'[1]Pc, 2020, Winter'!F18*Main!$F$2*(1+[1]Main!$B$6)^(Main!$B$5-2020)</f>
        <v>0</v>
      </c>
      <c r="G18" s="1">
        <f>'[1]Pc, 2020, Winter'!G18*Main!$F$2*(1+[1]Main!$B$6)^(Main!$B$5-2020)</f>
        <v>0</v>
      </c>
      <c r="H18" s="1">
        <f>'[1]Pc, 2020, Winter'!H18*Main!$F$2*(1+[1]Main!$B$6)^(Main!$B$5-2020)</f>
        <v>0</v>
      </c>
      <c r="I18" s="1">
        <f>'[1]Pc, 2020, Winter'!I18*Main!$F$2*(1+[1]Main!$B$6)^(Main!$B$5-2020)</f>
        <v>0</v>
      </c>
      <c r="J18" s="1">
        <f>'[1]Pc, 2020, Winter'!J18*Main!$F$2*(1+[1]Main!$B$6)^(Main!$B$5-2020)</f>
        <v>0</v>
      </c>
      <c r="K18" s="1">
        <f>'[1]Pc, 2020, Winter'!K18*Main!$F$2*(1+[1]Main!$B$6)^(Main!$B$5-2020)</f>
        <v>0</v>
      </c>
      <c r="L18" s="1">
        <f>'[1]Pc, 2020, Winter'!L18*Main!$F$2*(1+[1]Main!$B$6)^(Main!$B$5-2020)</f>
        <v>0</v>
      </c>
      <c r="M18" s="1">
        <f>'[1]Pc, 2020, Winter'!M18*Main!$F$2*(1+[1]Main!$B$6)^(Main!$B$5-2020)</f>
        <v>0</v>
      </c>
      <c r="N18" s="1">
        <f>'[1]Pc, 2020, Winter'!N18*Main!$F$2*(1+[1]Main!$B$6)^(Main!$B$5-2020)</f>
        <v>0</v>
      </c>
      <c r="O18" s="1">
        <f>'[1]Pc, 2020, Winter'!O18*Main!$F$2*(1+[1]Main!$B$6)^(Main!$B$5-2020)</f>
        <v>0</v>
      </c>
      <c r="P18" s="1">
        <f>'[1]Pc, 2020, Winter'!P18*Main!$F$2*(1+[1]Main!$B$6)^(Main!$B$5-2020)</f>
        <v>0</v>
      </c>
      <c r="Q18" s="1">
        <f>'[1]Pc, 2020, Winter'!Q18*Main!$F$2*(1+[1]Main!$B$6)^(Main!$B$5-2020)</f>
        <v>0</v>
      </c>
      <c r="R18" s="1">
        <f>'[1]Pc, 2020, Winter'!R18*Main!$F$2*(1+[1]Main!$B$6)^(Main!$B$5-2020)</f>
        <v>0</v>
      </c>
      <c r="S18" s="1">
        <f>'[1]Pc, 2020, Winter'!S18*Main!$F$2*(1+[1]Main!$B$6)^(Main!$B$5-2020)</f>
        <v>0</v>
      </c>
      <c r="T18" s="1">
        <f>'[1]Pc, 2020, Winter'!T18*Main!$F$2*(1+[1]Main!$B$6)^(Main!$B$5-2020)</f>
        <v>0</v>
      </c>
      <c r="U18" s="1">
        <f>'[1]Pc, 2020, Winter'!U18*Main!$F$2*(1+[1]Main!$B$6)^(Main!$B$5-2020)</f>
        <v>0</v>
      </c>
      <c r="V18" s="1">
        <f>'[1]Pc, 2020, Winter'!V18*Main!$F$2*(1+[1]Main!$B$6)^(Main!$B$5-2020)</f>
        <v>0</v>
      </c>
      <c r="W18" s="1">
        <f>'[1]Pc, 2020, Winter'!W18*Main!$F$2*(1+[1]Main!$B$6)^(Main!$B$5-2020)</f>
        <v>0</v>
      </c>
      <c r="X18" s="1">
        <f>'[1]Pc, 2020, Winter'!X18*Main!$F$2*(1+[1]Main!$B$6)^(Main!$B$5-2020)</f>
        <v>0</v>
      </c>
      <c r="Y18" s="1">
        <f>'[1]Pc, 2020, Winter'!Y18*Main!$F$2*(1+[1]Main!$B$6)^(Main!$B$5-2020)</f>
        <v>0</v>
      </c>
    </row>
    <row r="19" spans="1:25" x14ac:dyDescent="0.25">
      <c r="A19">
        <v>51</v>
      </c>
      <c r="B19" s="1">
        <f>'[1]Pc, 2020, Winter'!B19*Main!$F$2*(1+[1]Main!$B$6)^(Main!$B$5-2020)</f>
        <v>0</v>
      </c>
      <c r="C19" s="1">
        <f>'[1]Pc, 2020, Winter'!C19*Main!$F$2*(1+[1]Main!$B$6)^(Main!$B$5-2020)</f>
        <v>0</v>
      </c>
      <c r="D19" s="1">
        <f>'[1]Pc, 2020, Winter'!D19*Main!$F$2*(1+[1]Main!$B$6)^(Main!$B$5-2020)</f>
        <v>0</v>
      </c>
      <c r="E19" s="1">
        <f>'[1]Pc, 2020, Winter'!E19*Main!$F$2*(1+[1]Main!$B$6)^(Main!$B$5-2020)</f>
        <v>0</v>
      </c>
      <c r="F19" s="1">
        <f>'[1]Pc, 2020, Winter'!F19*Main!$F$2*(1+[1]Main!$B$6)^(Main!$B$5-2020)</f>
        <v>0</v>
      </c>
      <c r="G19" s="1">
        <f>'[1]Pc, 2020, Winter'!G19*Main!$F$2*(1+[1]Main!$B$6)^(Main!$B$5-2020)</f>
        <v>0</v>
      </c>
      <c r="H19" s="1">
        <f>'[1]Pc, 2020, Winter'!H19*Main!$F$2*(1+[1]Main!$B$6)^(Main!$B$5-2020)</f>
        <v>0</v>
      </c>
      <c r="I19" s="1">
        <f>'[1]Pc, 2020, Winter'!I19*Main!$F$2*(1+[1]Main!$B$6)^(Main!$B$5-2020)</f>
        <v>0</v>
      </c>
      <c r="J19" s="1">
        <f>'[1]Pc, 2020, Winter'!J19*Main!$F$2*(1+[1]Main!$B$6)^(Main!$B$5-2020)</f>
        <v>0</v>
      </c>
      <c r="K19" s="1">
        <f>'[1]Pc, 2020, Winter'!K19*Main!$F$2*(1+[1]Main!$B$6)^(Main!$B$5-2020)</f>
        <v>0</v>
      </c>
      <c r="L19" s="1">
        <f>'[1]Pc, 2020, Winter'!L19*Main!$F$2*(1+[1]Main!$B$6)^(Main!$B$5-2020)</f>
        <v>0</v>
      </c>
      <c r="M19" s="1">
        <f>'[1]Pc, 2020, Winter'!M19*Main!$F$2*(1+[1]Main!$B$6)^(Main!$B$5-2020)</f>
        <v>0</v>
      </c>
      <c r="N19" s="1">
        <f>'[1]Pc, 2020, Winter'!N19*Main!$F$2*(1+[1]Main!$B$6)^(Main!$B$5-2020)</f>
        <v>0</v>
      </c>
      <c r="O19" s="1">
        <f>'[1]Pc, 2020, Winter'!O19*Main!$F$2*(1+[1]Main!$B$6)^(Main!$B$5-2020)</f>
        <v>0</v>
      </c>
      <c r="P19" s="1">
        <f>'[1]Pc, 2020, Winter'!P19*Main!$F$2*(1+[1]Main!$B$6)^(Main!$B$5-2020)</f>
        <v>0</v>
      </c>
      <c r="Q19" s="1">
        <f>'[1]Pc, 2020, Winter'!Q19*Main!$F$2*(1+[1]Main!$B$6)^(Main!$B$5-2020)</f>
        <v>0</v>
      </c>
      <c r="R19" s="1">
        <f>'[1]Pc, 2020, Winter'!R19*Main!$F$2*(1+[1]Main!$B$6)^(Main!$B$5-2020)</f>
        <v>0</v>
      </c>
      <c r="S19" s="1">
        <f>'[1]Pc, 2020, Winter'!S19*Main!$F$2*(1+[1]Main!$B$6)^(Main!$B$5-2020)</f>
        <v>0</v>
      </c>
      <c r="T19" s="1">
        <f>'[1]Pc, 2020, Winter'!T19*Main!$F$2*(1+[1]Main!$B$6)^(Main!$B$5-2020)</f>
        <v>0</v>
      </c>
      <c r="U19" s="1">
        <f>'[1]Pc, 2020, Winter'!U19*Main!$F$2*(1+[1]Main!$B$6)^(Main!$B$5-2020)</f>
        <v>0</v>
      </c>
      <c r="V19" s="1">
        <f>'[1]Pc, 2020, Winter'!V19*Main!$F$2*(1+[1]Main!$B$6)^(Main!$B$5-2020)</f>
        <v>0</v>
      </c>
      <c r="W19" s="1">
        <f>'[1]Pc, 2020, Winter'!W19*Main!$F$2*(1+[1]Main!$B$6)^(Main!$B$5-2020)</f>
        <v>0</v>
      </c>
      <c r="X19" s="1">
        <f>'[1]Pc, 2020, Winter'!X19*Main!$F$2*(1+[1]Main!$B$6)^(Main!$B$5-2020)</f>
        <v>0</v>
      </c>
      <c r="Y19" s="1">
        <f>'[1]Pc,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893-8F64-4C76-8EB9-C698FC0D56A2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Winter'!B2*Main!$G$2*(1+[1]Main!$B$6)^(Main!$B$5-2020)</f>
        <v>0</v>
      </c>
      <c r="C2" s="1">
        <f>'[1]Pc, 2020, Winter'!C2*Main!$G$2*(1+[1]Main!$B$6)^(Main!$B$5-2020)</f>
        <v>0</v>
      </c>
      <c r="D2" s="1">
        <f>'[1]Pc, 2020, Winter'!D2*Main!$G$2*(1+[1]Main!$B$6)^(Main!$B$5-2020)</f>
        <v>0</v>
      </c>
      <c r="E2" s="1">
        <f>'[1]Pc, 2020, Winter'!E2*Main!$G$2*(1+[1]Main!$B$6)^(Main!$B$5-2020)</f>
        <v>0</v>
      </c>
      <c r="F2" s="1">
        <f>'[1]Pc, 2020, Winter'!F2*Main!$G$2*(1+[1]Main!$B$6)^(Main!$B$5-2020)</f>
        <v>0</v>
      </c>
      <c r="G2" s="1">
        <f>'[1]Pc, 2020, Winter'!G2*Main!$G$2*(1+[1]Main!$B$6)^(Main!$B$5-2020)</f>
        <v>0</v>
      </c>
      <c r="H2" s="1">
        <f>'[1]Pc, 2020, Winter'!H2*Main!$G$2*(1+[1]Main!$B$6)^(Main!$B$5-2020)</f>
        <v>0</v>
      </c>
      <c r="I2" s="1">
        <f>'[1]Pc, 2020, Winter'!I2*Main!$G$2*(1+[1]Main!$B$6)^(Main!$B$5-2020)</f>
        <v>0</v>
      </c>
      <c r="J2" s="1">
        <f>'[1]Pc, 2020, Winter'!J2*Main!$G$2*(1+[1]Main!$B$6)^(Main!$B$5-2020)</f>
        <v>0</v>
      </c>
      <c r="K2" s="1">
        <f>'[1]Pc, 2020, Winter'!K2*Main!$G$2*(1+[1]Main!$B$6)^(Main!$B$5-2020)</f>
        <v>0</v>
      </c>
      <c r="L2" s="1">
        <f>'[1]Pc, 2020, Winter'!L2*Main!$G$2*(1+[1]Main!$B$6)^(Main!$B$5-2020)</f>
        <v>0</v>
      </c>
      <c r="M2" s="1">
        <f>'[1]Pc, 2020, Winter'!M2*Main!$G$2*(1+[1]Main!$B$6)^(Main!$B$5-2020)</f>
        <v>0</v>
      </c>
      <c r="N2" s="1">
        <f>'[1]Pc, 2020, Winter'!N2*Main!$G$2*(1+[1]Main!$B$6)^(Main!$B$5-2020)</f>
        <v>0</v>
      </c>
      <c r="O2" s="1">
        <f>'[1]Pc, 2020, Winter'!O2*Main!$G$2*(1+[1]Main!$B$6)^(Main!$B$5-2020)</f>
        <v>0</v>
      </c>
      <c r="P2" s="1">
        <f>'[1]Pc, 2020, Winter'!P2*Main!$G$2*(1+[1]Main!$B$6)^(Main!$B$5-2020)</f>
        <v>0</v>
      </c>
      <c r="Q2" s="1">
        <f>'[1]Pc, 2020, Winter'!Q2*Main!$G$2*(1+[1]Main!$B$6)^(Main!$B$5-2020)</f>
        <v>0</v>
      </c>
      <c r="R2" s="1">
        <f>'[1]Pc, 2020, Winter'!R2*Main!$G$2*(1+[1]Main!$B$6)^(Main!$B$5-2020)</f>
        <v>0</v>
      </c>
      <c r="S2" s="1">
        <f>'[1]Pc, 2020, Winter'!S2*Main!$G$2*(1+[1]Main!$B$6)^(Main!$B$5-2020)</f>
        <v>0</v>
      </c>
      <c r="T2" s="1">
        <f>'[1]Pc, 2020, Winter'!T2*Main!$G$2*(1+[1]Main!$B$6)^(Main!$B$5-2020)</f>
        <v>0</v>
      </c>
      <c r="U2" s="1">
        <f>'[1]Pc, 2020, Winter'!U2*Main!$G$2*(1+[1]Main!$B$6)^(Main!$B$5-2020)</f>
        <v>0</v>
      </c>
      <c r="V2" s="1">
        <f>'[1]Pc, 2020, Winter'!V2*Main!$G$2*(1+[1]Main!$B$6)^(Main!$B$5-2020)</f>
        <v>0</v>
      </c>
      <c r="W2" s="1">
        <f>'[1]Pc, 2020, Winter'!W2*Main!$G$2*(1+[1]Main!$B$6)^(Main!$B$5-2020)</f>
        <v>0</v>
      </c>
      <c r="X2" s="1">
        <f>'[1]Pc, 2020, Winter'!X2*Main!$G$2*(1+[1]Main!$B$6)^(Main!$B$5-2020)</f>
        <v>0</v>
      </c>
      <c r="Y2" s="1">
        <f>'[1]Pc, 2020, Winter'!Y2*Main!$G$2*(1+[1]Main!$B$6)^(Main!$B$5-2020)</f>
        <v>0</v>
      </c>
    </row>
    <row r="3" spans="1:25" x14ac:dyDescent="0.25">
      <c r="A3">
        <v>2</v>
      </c>
      <c r="B3" s="1">
        <f>'[1]Pc, 2020, Winter'!B3*Main!$G$2*(1+[1]Main!$B$6)^(Main!$B$5-2020)</f>
        <v>0.20391448177217217</v>
      </c>
      <c r="C3" s="1">
        <f>'[1]Pc, 2020, Winter'!C3*Main!$G$2*(1+[1]Main!$B$6)^(Main!$B$5-2020)</f>
        <v>0.19220528767512526</v>
      </c>
      <c r="D3" s="1">
        <f>'[1]Pc, 2020, Winter'!D3*Main!$G$2*(1+[1]Main!$B$6)^(Main!$B$5-2020)</f>
        <v>0.15574002040360715</v>
      </c>
      <c r="E3" s="1">
        <f>'[1]Pc, 2020, Winter'!E3*Main!$G$2*(1+[1]Main!$B$6)^(Main!$B$5-2020)</f>
        <v>0.17859766852948469</v>
      </c>
      <c r="F3" s="1">
        <f>'[1]Pc, 2020, Winter'!F3*Main!$G$2*(1+[1]Main!$B$6)^(Main!$B$5-2020)</f>
        <v>0.18177551136910855</v>
      </c>
      <c r="G3" s="1">
        <f>'[1]Pc, 2020, Winter'!G3*Main!$G$2*(1+[1]Main!$B$6)^(Main!$B$5-2020)</f>
        <v>0.1779382881341722</v>
      </c>
      <c r="H3" s="1">
        <f>'[1]Pc, 2020, Winter'!H3*Main!$G$2*(1+[1]Main!$B$6)^(Main!$B$5-2020)</f>
        <v>0.1994943245103937</v>
      </c>
      <c r="I3" s="1">
        <f>'[1]Pc, 2020, Winter'!I3*Main!$G$2*(1+[1]Main!$B$6)^(Main!$B$5-2020)</f>
        <v>0.2126504304239811</v>
      </c>
      <c r="J3" s="1">
        <f>'[1]Pc, 2020, Winter'!J3*Main!$G$2*(1+[1]Main!$B$6)^(Main!$B$5-2020)</f>
        <v>0.21631827871150947</v>
      </c>
      <c r="K3" s="1">
        <f>'[1]Pc, 2020, Winter'!K3*Main!$G$2*(1+[1]Main!$B$6)^(Main!$B$5-2020)</f>
        <v>0.20785292067959021</v>
      </c>
      <c r="L3" s="1">
        <f>'[1]Pc, 2020, Winter'!L3*Main!$G$2*(1+[1]Main!$B$6)^(Main!$B$5-2020)</f>
        <v>0.20549662221560741</v>
      </c>
      <c r="M3" s="1">
        <f>'[1]Pc, 2020, Winter'!M3*Main!$G$2*(1+[1]Main!$B$6)^(Main!$B$5-2020)</f>
        <v>0.22617216639984583</v>
      </c>
      <c r="N3" s="1">
        <f>'[1]Pc, 2020, Winter'!N3*Main!$G$2*(1+[1]Main!$B$6)^(Main!$B$5-2020)</f>
        <v>0.22006547982872893</v>
      </c>
      <c r="O3" s="1">
        <f>'[1]Pc, 2020, Winter'!O3*Main!$G$2*(1+[1]Main!$B$6)^(Main!$B$5-2020)</f>
        <v>0.22433388946249705</v>
      </c>
      <c r="P3" s="1">
        <f>'[1]Pc, 2020, Winter'!P3*Main!$G$2*(1+[1]Main!$B$6)^(Main!$B$5-2020)</f>
        <v>0.21970278841948981</v>
      </c>
      <c r="Q3" s="1">
        <f>'[1]Pc, 2020, Winter'!Q3*Main!$G$2*(1+[1]Main!$B$6)^(Main!$B$5-2020)</f>
        <v>0.22324076111946048</v>
      </c>
      <c r="R3" s="1">
        <f>'[1]Pc, 2020, Winter'!R3*Main!$G$2*(1+[1]Main!$B$6)^(Main!$B$5-2020)</f>
        <v>0.21933720434552295</v>
      </c>
      <c r="S3" s="1">
        <f>'[1]Pc, 2020, Winter'!S3*Main!$G$2*(1+[1]Main!$B$6)^(Main!$B$5-2020)</f>
        <v>0.19080244185766329</v>
      </c>
      <c r="T3" s="1">
        <f>'[1]Pc, 2020, Winter'!T3*Main!$G$2*(1+[1]Main!$B$6)^(Main!$B$5-2020)</f>
        <v>0.23717556409983737</v>
      </c>
      <c r="U3" s="1">
        <f>'[1]Pc, 2020, Winter'!U3*Main!$G$2*(1+[1]Main!$B$6)^(Main!$B$5-2020)</f>
        <v>0.24200000000000005</v>
      </c>
      <c r="V3" s="1">
        <f>'[1]Pc, 2020, Winter'!V3*Main!$G$2*(1+[1]Main!$B$6)^(Main!$B$5-2020)</f>
        <v>0.21840803352692265</v>
      </c>
      <c r="W3" s="1">
        <f>'[1]Pc, 2020, Winter'!W3*Main!$G$2*(1+[1]Main!$B$6)^(Main!$B$5-2020)</f>
        <v>0.23068905087500557</v>
      </c>
      <c r="X3" s="1">
        <f>'[1]Pc, 2020, Winter'!X3*Main!$G$2*(1+[1]Main!$B$6)^(Main!$B$5-2020)</f>
        <v>0.22088735072137428</v>
      </c>
      <c r="Y3" s="1">
        <f>'[1]Pc, 2020, Winter'!Y3*Main!$G$2*(1+[1]Main!$B$6)^(Main!$B$5-2020)</f>
        <v>0.19502105075003903</v>
      </c>
    </row>
    <row r="4" spans="1:25" x14ac:dyDescent="0.25">
      <c r="A4">
        <v>3</v>
      </c>
      <c r="B4" s="1">
        <f>'[1]Pc, 2020, Winter'!B4*Main!$G$2*(1+[1]Main!$B$6)^(Main!$B$5-2020)</f>
        <v>0.40782896354434434</v>
      </c>
      <c r="C4" s="1">
        <f>'[1]Pc, 2020, Winter'!C4*Main!$G$2*(1+[1]Main!$B$6)^(Main!$B$5-2020)</f>
        <v>0.38441057535025053</v>
      </c>
      <c r="D4" s="1">
        <f>'[1]Pc, 2020, Winter'!D4*Main!$G$2*(1+[1]Main!$B$6)^(Main!$B$5-2020)</f>
        <v>0.31148004080721431</v>
      </c>
      <c r="E4" s="1">
        <f>'[1]Pc, 2020, Winter'!E4*Main!$G$2*(1+[1]Main!$B$6)^(Main!$B$5-2020)</f>
        <v>0.35719533705896939</v>
      </c>
      <c r="F4" s="1">
        <f>'[1]Pc, 2020, Winter'!F4*Main!$G$2*(1+[1]Main!$B$6)^(Main!$B$5-2020)</f>
        <v>0.3635510227382171</v>
      </c>
      <c r="G4" s="1">
        <f>'[1]Pc, 2020, Winter'!G4*Main!$G$2*(1+[1]Main!$B$6)^(Main!$B$5-2020)</f>
        <v>0.3558765762683444</v>
      </c>
      <c r="H4" s="1">
        <f>'[1]Pc, 2020, Winter'!H4*Main!$G$2*(1+[1]Main!$B$6)^(Main!$B$5-2020)</f>
        <v>0.3989886490207874</v>
      </c>
      <c r="I4" s="1">
        <f>'[1]Pc, 2020, Winter'!I4*Main!$G$2*(1+[1]Main!$B$6)^(Main!$B$5-2020)</f>
        <v>0.4253008608479622</v>
      </c>
      <c r="J4" s="1">
        <f>'[1]Pc, 2020, Winter'!J4*Main!$G$2*(1+[1]Main!$B$6)^(Main!$B$5-2020)</f>
        <v>0.43263655742301893</v>
      </c>
      <c r="K4" s="1">
        <f>'[1]Pc, 2020, Winter'!K4*Main!$G$2*(1+[1]Main!$B$6)^(Main!$B$5-2020)</f>
        <v>0.41570584135918043</v>
      </c>
      <c r="L4" s="1">
        <f>'[1]Pc, 2020, Winter'!L4*Main!$G$2*(1+[1]Main!$B$6)^(Main!$B$5-2020)</f>
        <v>0.41099324443121482</v>
      </c>
      <c r="M4" s="1">
        <f>'[1]Pc, 2020, Winter'!M4*Main!$G$2*(1+[1]Main!$B$6)^(Main!$B$5-2020)</f>
        <v>0.45234433279969166</v>
      </c>
      <c r="N4" s="1">
        <f>'[1]Pc, 2020, Winter'!N4*Main!$G$2*(1+[1]Main!$B$6)^(Main!$B$5-2020)</f>
        <v>0.44013095965745785</v>
      </c>
      <c r="O4" s="1">
        <f>'[1]Pc, 2020, Winter'!O4*Main!$G$2*(1+[1]Main!$B$6)^(Main!$B$5-2020)</f>
        <v>0.4486677789249941</v>
      </c>
      <c r="P4" s="1">
        <f>'[1]Pc, 2020, Winter'!P4*Main!$G$2*(1+[1]Main!$B$6)^(Main!$B$5-2020)</f>
        <v>0.43940557683897963</v>
      </c>
      <c r="Q4" s="1">
        <f>'[1]Pc, 2020, Winter'!Q4*Main!$G$2*(1+[1]Main!$B$6)^(Main!$B$5-2020)</f>
        <v>0.44648152223892096</v>
      </c>
      <c r="R4" s="1">
        <f>'[1]Pc, 2020, Winter'!R4*Main!$G$2*(1+[1]Main!$B$6)^(Main!$B$5-2020)</f>
        <v>0.4386744086910459</v>
      </c>
      <c r="S4" s="1">
        <f>'[1]Pc, 2020, Winter'!S4*Main!$G$2*(1+[1]Main!$B$6)^(Main!$B$5-2020)</f>
        <v>0.38160488371532658</v>
      </c>
      <c r="T4" s="1">
        <f>'[1]Pc, 2020, Winter'!T4*Main!$G$2*(1+[1]Main!$B$6)^(Main!$B$5-2020)</f>
        <v>0.47435112819967473</v>
      </c>
      <c r="U4" s="1">
        <f>'[1]Pc, 2020, Winter'!U4*Main!$G$2*(1+[1]Main!$B$6)^(Main!$B$5-2020)</f>
        <v>0.4840000000000001</v>
      </c>
      <c r="V4" s="1">
        <f>'[1]Pc, 2020, Winter'!V4*Main!$G$2*(1+[1]Main!$B$6)^(Main!$B$5-2020)</f>
        <v>0.43681606705384529</v>
      </c>
      <c r="W4" s="1">
        <f>'[1]Pc, 2020, Winter'!W4*Main!$G$2*(1+[1]Main!$B$6)^(Main!$B$5-2020)</f>
        <v>0.46137810175001115</v>
      </c>
      <c r="X4" s="1">
        <f>'[1]Pc, 2020, Winter'!X4*Main!$G$2*(1+[1]Main!$B$6)^(Main!$B$5-2020)</f>
        <v>0.44177470144274855</v>
      </c>
      <c r="Y4" s="1">
        <f>'[1]Pc, 2020, Winter'!Y4*Main!$G$2*(1+[1]Main!$B$6)^(Main!$B$5-2020)</f>
        <v>0.39004210150007806</v>
      </c>
    </row>
    <row r="5" spans="1:25" x14ac:dyDescent="0.25">
      <c r="A5">
        <v>4</v>
      </c>
      <c r="B5" s="1">
        <f>'[1]Pc, 2020, Winter'!B5*Main!$G$2*(1+[1]Main!$B$6)^(Main!$B$5-2020)</f>
        <v>0.93477954657445816</v>
      </c>
      <c r="C5" s="1">
        <f>'[1]Pc, 2020, Winter'!C5*Main!$G$2*(1+[1]Main!$B$6)^(Main!$B$5-2020)</f>
        <v>0.84551908197577863</v>
      </c>
      <c r="D5" s="1">
        <f>'[1]Pc, 2020, Winter'!D5*Main!$G$2*(1+[1]Main!$B$6)^(Main!$B$5-2020)</f>
        <v>0.7994209038438963</v>
      </c>
      <c r="E5" s="1">
        <f>'[1]Pc, 2020, Winter'!E5*Main!$G$2*(1+[1]Main!$B$6)^(Main!$B$5-2020)</f>
        <v>0.79656316346917011</v>
      </c>
      <c r="F5" s="1">
        <f>'[1]Pc, 2020, Winter'!F5*Main!$G$2*(1+[1]Main!$B$6)^(Main!$B$5-2020)</f>
        <v>0.79656316346917011</v>
      </c>
      <c r="G5" s="1">
        <f>'[1]Pc, 2020, Winter'!G5*Main!$G$2*(1+[1]Main!$B$6)^(Main!$B$5-2020)</f>
        <v>0.79656316346917011</v>
      </c>
      <c r="H5" s="1">
        <f>'[1]Pc, 2020, Winter'!H5*Main!$G$2*(1+[1]Main!$B$6)^(Main!$B$5-2020)</f>
        <v>0.98770802850441186</v>
      </c>
      <c r="I5" s="1">
        <f>'[1]Pc, 2020, Winter'!I5*Main!$G$2*(1+[1]Main!$B$6)^(Main!$B$5-2020)</f>
        <v>1.2757332188748447</v>
      </c>
      <c r="J5" s="1">
        <f>'[1]Pc, 2020, Winter'!J5*Main!$G$2*(1+[1]Main!$B$6)^(Main!$B$5-2020)</f>
        <v>1.5945842241935855</v>
      </c>
      <c r="K5" s="1">
        <f>'[1]Pc, 2020, Winter'!K5*Main!$G$2*(1+[1]Main!$B$6)^(Main!$B$5-2020)</f>
        <v>1.8150000000000004</v>
      </c>
      <c r="L5" s="1">
        <f>'[1]Pc, 2020, Winter'!L5*Main!$G$2*(1+[1]Main!$B$6)^(Main!$B$5-2020)</f>
        <v>1.7614678792104088</v>
      </c>
      <c r="M5" s="1">
        <f>'[1]Pc, 2020, Winter'!M5*Main!$G$2*(1+[1]Main!$B$6)^(Main!$B$5-2020)</f>
        <v>1.8150000000000004</v>
      </c>
      <c r="N5" s="1">
        <f>'[1]Pc, 2020, Winter'!N5*Main!$G$2*(1+[1]Main!$B$6)^(Main!$B$5-2020)</f>
        <v>1.8150000000000004</v>
      </c>
      <c r="O5" s="1">
        <f>'[1]Pc, 2020, Winter'!O5*Main!$G$2*(1+[1]Main!$B$6)^(Main!$B$5-2020)</f>
        <v>1.8150000000000004</v>
      </c>
      <c r="P5" s="1">
        <f>'[1]Pc, 2020, Winter'!P5*Main!$G$2*(1+[1]Main!$B$6)^(Main!$B$5-2020)</f>
        <v>1.8150000000000004</v>
      </c>
      <c r="Q5" s="1">
        <f>'[1]Pc, 2020, Winter'!Q5*Main!$G$2*(1+[1]Main!$B$6)^(Main!$B$5-2020)</f>
        <v>1.663214765612502</v>
      </c>
      <c r="R5" s="1">
        <f>'[1]Pc, 2020, Winter'!R5*Main!$G$2*(1+[1]Main!$B$6)^(Main!$B$5-2020)</f>
        <v>1.6040381248760722</v>
      </c>
      <c r="S5" s="1">
        <f>'[1]Pc, 2020, Winter'!S5*Main!$G$2*(1+[1]Main!$B$6)^(Main!$B$5-2020)</f>
        <v>1.6040381248760722</v>
      </c>
      <c r="T5" s="1">
        <f>'[1]Pc, 2020, Winter'!T5*Main!$G$2*(1+[1]Main!$B$6)^(Main!$B$5-2020)</f>
        <v>1.6040381248760722</v>
      </c>
      <c r="U5" s="1">
        <f>'[1]Pc, 2020, Winter'!U5*Main!$G$2*(1+[1]Main!$B$6)^(Main!$B$5-2020)</f>
        <v>1.6040381248760722</v>
      </c>
      <c r="V5" s="1">
        <f>'[1]Pc, 2020, Winter'!V5*Main!$G$2*(1+[1]Main!$B$6)^(Main!$B$5-2020)</f>
        <v>1.6040381248760722</v>
      </c>
      <c r="W5" s="1">
        <f>'[1]Pc, 2020, Winter'!W5*Main!$G$2*(1+[1]Main!$B$6)^(Main!$B$5-2020)</f>
        <v>1.6040381248760722</v>
      </c>
      <c r="X5" s="1">
        <f>'[1]Pc, 2020, Winter'!X5*Main!$G$2*(1+[1]Main!$B$6)^(Main!$B$5-2020)</f>
        <v>1.3968018018159245</v>
      </c>
      <c r="Y5" s="1">
        <f>'[1]Pc, 2020, Winter'!Y5*Main!$G$2*(1+[1]Main!$B$6)^(Main!$B$5-2020)</f>
        <v>1.1748396702359698</v>
      </c>
    </row>
    <row r="6" spans="1:25" x14ac:dyDescent="0.25">
      <c r="A6">
        <v>5</v>
      </c>
      <c r="B6" s="1">
        <f>'[1]Pc, 2020, Winter'!B6*Main!$G$2*(1+[1]Main!$B$6)^(Main!$B$5-2020)</f>
        <v>1.9542470969670684</v>
      </c>
      <c r="C6" s="1">
        <f>'[1]Pc, 2020, Winter'!C6*Main!$G$2*(1+[1]Main!$B$6)^(Main!$B$5-2020)</f>
        <v>1.7245042093831164</v>
      </c>
      <c r="D6" s="1">
        <f>'[1]Pc, 2020, Winter'!D6*Main!$G$2*(1+[1]Main!$B$6)^(Main!$B$5-2020)</f>
        <v>1.5935501730952581</v>
      </c>
      <c r="E6" s="1">
        <f>'[1]Pc, 2020, Winter'!E6*Main!$G$2*(1+[1]Main!$B$6)^(Main!$B$5-2020)</f>
        <v>1.5512940894766651</v>
      </c>
      <c r="F6" s="1">
        <f>'[1]Pc, 2020, Winter'!F6*Main!$G$2*(1+[1]Main!$B$6)^(Main!$B$5-2020)</f>
        <v>1.594530569174921</v>
      </c>
      <c r="G6" s="1">
        <f>'[1]Pc, 2020, Winter'!G6*Main!$G$2*(1+[1]Main!$B$6)^(Main!$B$5-2020)</f>
        <v>1.6311783942604927</v>
      </c>
      <c r="H6" s="1">
        <f>'[1]Pc, 2020, Winter'!H6*Main!$G$2*(1+[1]Main!$B$6)^(Main!$B$5-2020)</f>
        <v>2.5246083669840718</v>
      </c>
      <c r="I6" s="1">
        <f>'[1]Pc, 2020, Winter'!I6*Main!$G$2*(1+[1]Main!$B$6)^(Main!$B$5-2020)</f>
        <v>3.001514229560156</v>
      </c>
      <c r="J6" s="1">
        <f>'[1]Pc, 2020, Winter'!J6*Main!$G$2*(1+[1]Main!$B$6)^(Main!$B$5-2020)</f>
        <v>3.3183748099363535</v>
      </c>
      <c r="K6" s="1">
        <f>'[1]Pc, 2020, Winter'!K6*Main!$G$2*(1+[1]Main!$B$6)^(Main!$B$5-2020)</f>
        <v>3.4204609728780184</v>
      </c>
      <c r="L6" s="1">
        <f>'[1]Pc, 2020, Winter'!L6*Main!$G$2*(1+[1]Main!$B$6)^(Main!$B$5-2020)</f>
        <v>2.8688852706194052</v>
      </c>
      <c r="M6" s="1">
        <f>'[1]Pc, 2020, Winter'!M6*Main!$G$2*(1+[1]Main!$B$6)^(Main!$B$5-2020)</f>
        <v>3.528068047272221</v>
      </c>
      <c r="N6" s="1">
        <f>'[1]Pc, 2020, Winter'!N6*Main!$G$2*(1+[1]Main!$B$6)^(Main!$B$5-2020)</f>
        <v>3.6300000000000008</v>
      </c>
      <c r="O6" s="1">
        <f>'[1]Pc, 2020, Winter'!O6*Main!$G$2*(1+[1]Main!$B$6)^(Main!$B$5-2020)</f>
        <v>3.5141719419444795</v>
      </c>
      <c r="P6" s="1">
        <f>'[1]Pc, 2020, Winter'!P6*Main!$G$2*(1+[1]Main!$B$6)^(Main!$B$5-2020)</f>
        <v>3.2464685845025461</v>
      </c>
      <c r="Q6" s="1">
        <f>'[1]Pc, 2020, Winter'!Q6*Main!$G$2*(1+[1]Main!$B$6)^(Main!$B$5-2020)</f>
        <v>3.1018367060782257</v>
      </c>
      <c r="R6" s="1">
        <f>'[1]Pc, 2020, Winter'!R6*Main!$G$2*(1+[1]Main!$B$6)^(Main!$B$5-2020)</f>
        <v>3.0987601426379223</v>
      </c>
      <c r="S6" s="1">
        <f>'[1]Pc, 2020, Winter'!S6*Main!$G$2*(1+[1]Main!$B$6)^(Main!$B$5-2020)</f>
        <v>3.0241887513133241</v>
      </c>
      <c r="T6" s="1">
        <f>'[1]Pc, 2020, Winter'!T6*Main!$G$2*(1+[1]Main!$B$6)^(Main!$B$5-2020)</f>
        <v>2.7437696005150478</v>
      </c>
      <c r="U6" s="1">
        <f>'[1]Pc, 2020, Winter'!U6*Main!$G$2*(1+[1]Main!$B$6)^(Main!$B$5-2020)</f>
        <v>2.9692550785254124</v>
      </c>
      <c r="V6" s="1">
        <f>'[1]Pc, 2020, Winter'!V6*Main!$G$2*(1+[1]Main!$B$6)^(Main!$B$5-2020)</f>
        <v>3.2226819841527377</v>
      </c>
      <c r="W6" s="1">
        <f>'[1]Pc, 2020, Winter'!W6*Main!$G$2*(1+[1]Main!$B$6)^(Main!$B$5-2020)</f>
        <v>2.9774427815788256</v>
      </c>
      <c r="X6" s="1">
        <f>'[1]Pc, 2020, Winter'!X6*Main!$G$2*(1+[1]Main!$B$6)^(Main!$B$5-2020)</f>
        <v>2.3978207237294069</v>
      </c>
      <c r="Y6" s="1">
        <f>'[1]Pc, 2020, Winter'!Y6*Main!$G$2*(1+[1]Main!$B$6)^(Main!$B$5-2020)</f>
        <v>2.0024991477497989</v>
      </c>
    </row>
    <row r="7" spans="1:25" x14ac:dyDescent="0.25">
      <c r="A7">
        <v>6</v>
      </c>
      <c r="B7" s="1">
        <f>'[1]Pc, 2020, Winter'!B7*Main!$G$2*(1+[1]Main!$B$6)^(Main!$B$5-2020)</f>
        <v>0.40598890838266671</v>
      </c>
      <c r="C7" s="1">
        <f>'[1]Pc, 2020, Winter'!C7*Main!$G$2*(1+[1]Main!$B$6)^(Main!$B$5-2020)</f>
        <v>0.37646607381604386</v>
      </c>
      <c r="D7" s="1">
        <f>'[1]Pc, 2020, Winter'!D7*Main!$G$2*(1+[1]Main!$B$6)^(Main!$B$5-2020)</f>
        <v>0.3947805605486332</v>
      </c>
      <c r="E7" s="1">
        <f>'[1]Pc, 2020, Winter'!E7*Main!$G$2*(1+[1]Main!$B$6)^(Main!$B$5-2020)</f>
        <v>0.37680683914890845</v>
      </c>
      <c r="F7" s="1">
        <f>'[1]Pc, 2020, Winter'!F7*Main!$G$2*(1+[1]Main!$B$6)^(Main!$B$5-2020)</f>
        <v>0.40013642629117596</v>
      </c>
      <c r="G7" s="1">
        <f>'[1]Pc, 2020, Winter'!G7*Main!$G$2*(1+[1]Main!$B$6)^(Main!$B$5-2020)</f>
        <v>0.37648447808272417</v>
      </c>
      <c r="H7" s="1">
        <f>'[1]Pc, 2020, Winter'!H7*Main!$G$2*(1+[1]Main!$B$6)^(Main!$B$5-2020)</f>
        <v>0.36880633756425762</v>
      </c>
      <c r="I7" s="1">
        <f>'[1]Pc, 2020, Winter'!I7*Main!$G$2*(1+[1]Main!$B$6)^(Main!$B$5-2020)</f>
        <v>0.60477745219541457</v>
      </c>
      <c r="J7" s="1">
        <f>'[1]Pc, 2020, Winter'!J7*Main!$G$2*(1+[1]Main!$B$6)^(Main!$B$5-2020)</f>
        <v>0.75854293363679537</v>
      </c>
      <c r="K7" s="1">
        <f>'[1]Pc, 2020, Winter'!K7*Main!$G$2*(1+[1]Main!$B$6)^(Main!$B$5-2020)</f>
        <v>0.76943310432453926</v>
      </c>
      <c r="L7" s="1">
        <f>'[1]Pc, 2020, Winter'!L7*Main!$G$2*(1+[1]Main!$B$6)^(Main!$B$5-2020)</f>
        <v>0.73049799406017391</v>
      </c>
      <c r="M7" s="1">
        <f>'[1]Pc, 2020, Winter'!M7*Main!$G$2*(1+[1]Main!$B$6)^(Main!$B$5-2020)</f>
        <v>0.67084276764510442</v>
      </c>
      <c r="N7" s="1">
        <f>'[1]Pc, 2020, Winter'!N7*Main!$G$2*(1+[1]Main!$B$6)^(Main!$B$5-2020)</f>
        <v>0.61119615811267525</v>
      </c>
      <c r="O7" s="1">
        <f>'[1]Pc, 2020, Winter'!O7*Main!$G$2*(1+[1]Main!$B$6)^(Main!$B$5-2020)</f>
        <v>0.60640365220311732</v>
      </c>
      <c r="P7" s="1">
        <f>'[1]Pc, 2020, Winter'!P7*Main!$G$2*(1+[1]Main!$B$6)^(Main!$B$5-2020)</f>
        <v>0.6104826005363222</v>
      </c>
      <c r="Q7" s="1">
        <f>'[1]Pc, 2020, Winter'!Q7*Main!$G$2*(1+[1]Main!$B$6)^(Main!$B$5-2020)</f>
        <v>0.70514837054581558</v>
      </c>
      <c r="R7" s="1">
        <f>'[1]Pc, 2020, Winter'!R7*Main!$G$2*(1+[1]Main!$B$6)^(Main!$B$5-2020)</f>
        <v>0.70103348532922805</v>
      </c>
      <c r="S7" s="1">
        <f>'[1]Pc, 2020, Winter'!S7*Main!$G$2*(1+[1]Main!$B$6)^(Main!$B$5-2020)</f>
        <v>0.69200012832910573</v>
      </c>
      <c r="T7" s="1">
        <f>'[1]Pc, 2020, Winter'!T7*Main!$G$2*(1+[1]Main!$B$6)^(Main!$B$5-2020)</f>
        <v>0.65090815755037346</v>
      </c>
      <c r="U7" s="1">
        <f>'[1]Pc, 2020, Winter'!U7*Main!$G$2*(1+[1]Main!$B$6)^(Main!$B$5-2020)</f>
        <v>0.74711136869551442</v>
      </c>
      <c r="V7" s="1">
        <f>'[1]Pc, 2020, Winter'!V7*Main!$G$2*(1+[1]Main!$B$6)^(Main!$B$5-2020)</f>
        <v>0.91906146102274877</v>
      </c>
      <c r="W7" s="1">
        <f>'[1]Pc, 2020, Winter'!W7*Main!$G$2*(1+[1]Main!$B$6)^(Main!$B$5-2020)</f>
        <v>0.96800000000000019</v>
      </c>
      <c r="X7" s="1">
        <f>'[1]Pc, 2020, Winter'!X7*Main!$G$2*(1+[1]Main!$B$6)^(Main!$B$5-2020)</f>
        <v>0.78985162958282296</v>
      </c>
      <c r="Y7" s="1">
        <f>'[1]Pc, 2020, Winter'!Y7*Main!$G$2*(1+[1]Main!$B$6)^(Main!$B$5-2020)</f>
        <v>0.50436613909460026</v>
      </c>
    </row>
    <row r="8" spans="1:25" x14ac:dyDescent="0.25">
      <c r="A8">
        <v>7</v>
      </c>
      <c r="B8" s="1">
        <f>'[1]Pc, 2020, Winter'!B8*Main!$G$2*(1+[1]Main!$B$6)^(Main!$B$5-2020)</f>
        <v>0.1326026446723583</v>
      </c>
      <c r="C8" s="1">
        <f>'[1]Pc, 2020, Winter'!C8*Main!$G$2*(1+[1]Main!$B$6)^(Main!$B$5-2020)</f>
        <v>0.11041811603679005</v>
      </c>
      <c r="D8" s="1">
        <f>'[1]Pc, 2020, Winter'!D8*Main!$G$2*(1+[1]Main!$B$6)^(Main!$B$5-2020)</f>
        <v>0.11041811603679005</v>
      </c>
      <c r="E8" s="1">
        <f>'[1]Pc, 2020, Winter'!E8*Main!$G$2*(1+[1]Main!$B$6)^(Main!$B$5-2020)</f>
        <v>0.11041811603679005</v>
      </c>
      <c r="F8" s="1">
        <f>'[1]Pc, 2020, Winter'!F8*Main!$G$2*(1+[1]Main!$B$6)^(Main!$B$5-2020)</f>
        <v>0.11041811603679005</v>
      </c>
      <c r="G8" s="1">
        <f>'[1]Pc, 2020, Winter'!G8*Main!$G$2*(1+[1]Main!$B$6)^(Main!$B$5-2020)</f>
        <v>0.11041811603679005</v>
      </c>
      <c r="H8" s="1">
        <f>'[1]Pc, 2020, Winter'!H8*Main!$G$2*(1+[1]Main!$B$6)^(Main!$B$5-2020)</f>
        <v>0.13696468269536141</v>
      </c>
      <c r="I8" s="1">
        <f>'[1]Pc, 2020, Winter'!I8*Main!$G$2*(1+[1]Main!$B$6)^(Main!$B$5-2020)</f>
        <v>0.21518110992795189</v>
      </c>
      <c r="J8" s="1">
        <f>'[1]Pc, 2020, Winter'!J8*Main!$G$2*(1+[1]Main!$B$6)^(Main!$B$5-2020)</f>
        <v>0.24182228698462518</v>
      </c>
      <c r="K8" s="1">
        <f>'[1]Pc, 2020, Winter'!K8*Main!$G$2*(1+[1]Main!$B$6)^(Main!$B$5-2020)</f>
        <v>0.24182228698462518</v>
      </c>
      <c r="L8" s="1">
        <f>'[1]Pc, 2020, Winter'!L8*Main!$G$2*(1+[1]Main!$B$6)^(Main!$B$5-2020)</f>
        <v>0.22453660009838908</v>
      </c>
      <c r="M8" s="1">
        <f>'[1]Pc, 2020, Winter'!M8*Main!$G$2*(1+[1]Main!$B$6)^(Main!$B$5-2020)</f>
        <v>0.22498238275825577</v>
      </c>
      <c r="N8" s="1">
        <f>'[1]Pc, 2020, Winter'!N8*Main!$G$2*(1+[1]Main!$B$6)^(Main!$B$5-2020)</f>
        <v>0.22788836456251133</v>
      </c>
      <c r="O8" s="1">
        <f>'[1]Pc, 2020, Winter'!O8*Main!$G$2*(1+[1]Main!$B$6)^(Main!$B$5-2020)</f>
        <v>0.22788836456251133</v>
      </c>
      <c r="P8" s="1">
        <f>'[1]Pc, 2020, Winter'!P8*Main!$G$2*(1+[1]Main!$B$6)^(Main!$B$5-2020)</f>
        <v>0.21521201653932143</v>
      </c>
      <c r="Q8" s="1">
        <f>'[1]Pc, 2020, Winter'!Q8*Main!$G$2*(1+[1]Main!$B$6)^(Main!$B$5-2020)</f>
        <v>0.17706753846824469</v>
      </c>
      <c r="R8" s="1">
        <f>'[1]Pc, 2020, Winter'!R8*Main!$G$2*(1+[1]Main!$B$6)^(Main!$B$5-2020)</f>
        <v>0.17706753846824469</v>
      </c>
      <c r="S8" s="1">
        <f>'[1]Pc, 2020, Winter'!S8*Main!$G$2*(1+[1]Main!$B$6)^(Main!$B$5-2020)</f>
        <v>0.17706753846824469</v>
      </c>
      <c r="T8" s="1">
        <f>'[1]Pc, 2020, Winter'!T8*Main!$G$2*(1+[1]Main!$B$6)^(Main!$B$5-2020)</f>
        <v>0.17706753846824469</v>
      </c>
      <c r="U8" s="1">
        <f>'[1]Pc, 2020, Winter'!U8*Main!$G$2*(1+[1]Main!$B$6)^(Main!$B$5-2020)</f>
        <v>0.21932950736983697</v>
      </c>
      <c r="V8" s="1">
        <f>'[1]Pc, 2020, Winter'!V8*Main!$G$2*(1+[1]Main!$B$6)^(Main!$B$5-2020)</f>
        <v>0.24200000000000005</v>
      </c>
      <c r="W8" s="1">
        <f>'[1]Pc, 2020, Winter'!W8*Main!$G$2*(1+[1]Main!$B$6)^(Main!$B$5-2020)</f>
        <v>0.24200000000000005</v>
      </c>
      <c r="X8" s="1">
        <f>'[1]Pc, 2020, Winter'!X8*Main!$G$2*(1+[1]Main!$B$6)^(Main!$B$5-2020)</f>
        <v>0.20047328924508212</v>
      </c>
      <c r="Y8" s="1">
        <f>'[1]Pc, 2020, Winter'!Y8*Main!$G$2*(1+[1]Main!$B$6)^(Main!$B$5-2020)</f>
        <v>0.17823001612832925</v>
      </c>
    </row>
    <row r="9" spans="1:25" x14ac:dyDescent="0.25">
      <c r="A9">
        <v>8</v>
      </c>
      <c r="B9" s="1">
        <f>'[1]Pc, 2020, Winter'!B9*Main!$G$2*(1+[1]Main!$B$6)^(Main!$B$5-2020)</f>
        <v>0.90183611321540291</v>
      </c>
      <c r="C9" s="1">
        <f>'[1]Pc, 2020, Winter'!C9*Main!$G$2*(1+[1]Main!$B$6)^(Main!$B$5-2020)</f>
        <v>0.81022838218572035</v>
      </c>
      <c r="D9" s="1">
        <f>'[1]Pc, 2020, Winter'!D9*Main!$G$2*(1+[1]Main!$B$6)^(Main!$B$5-2020)</f>
        <v>0.77969789246495946</v>
      </c>
      <c r="E9" s="1">
        <f>'[1]Pc, 2020, Winter'!E9*Main!$G$2*(1+[1]Main!$B$6)^(Main!$B$5-2020)</f>
        <v>0.78746110135595526</v>
      </c>
      <c r="F9" s="1">
        <f>'[1]Pc, 2020, Winter'!F9*Main!$G$2*(1+[1]Main!$B$6)^(Main!$B$5-2020)</f>
        <v>0.78124920130320807</v>
      </c>
      <c r="G9" s="1">
        <f>'[1]Pc, 2020, Winter'!G9*Main!$G$2*(1+[1]Main!$B$6)^(Main!$B$5-2020)</f>
        <v>0.79613147585397182</v>
      </c>
      <c r="H9" s="1">
        <f>'[1]Pc, 2020, Winter'!H9*Main!$G$2*(1+[1]Main!$B$6)^(Main!$B$5-2020)</f>
        <v>0.82367971237579418</v>
      </c>
      <c r="I9" s="1">
        <f>'[1]Pc, 2020, Winter'!I9*Main!$G$2*(1+[1]Main!$B$6)^(Main!$B$5-2020)</f>
        <v>0.88309431103707625</v>
      </c>
      <c r="J9" s="1">
        <f>'[1]Pc, 2020, Winter'!J9*Main!$G$2*(1+[1]Main!$B$6)^(Main!$B$5-2020)</f>
        <v>1.0032873725173066</v>
      </c>
      <c r="K9" s="1">
        <f>'[1]Pc, 2020, Winter'!K9*Main!$G$2*(1+[1]Main!$B$6)^(Main!$B$5-2020)</f>
        <v>1.1156362156810307</v>
      </c>
      <c r="L9" s="1">
        <f>'[1]Pc, 2020, Winter'!L9*Main!$G$2*(1+[1]Main!$B$6)^(Main!$B$5-2020)</f>
        <v>1.2100000000000002</v>
      </c>
      <c r="M9" s="1">
        <f>'[1]Pc, 2020, Winter'!M9*Main!$G$2*(1+[1]Main!$B$6)^(Main!$B$5-2020)</f>
        <v>1.1845781026112048</v>
      </c>
      <c r="N9" s="1">
        <f>'[1]Pc, 2020, Winter'!N9*Main!$G$2*(1+[1]Main!$B$6)^(Main!$B$5-2020)</f>
        <v>1.208129385396536</v>
      </c>
      <c r="O9" s="1">
        <f>'[1]Pc, 2020, Winter'!O9*Main!$G$2*(1+[1]Main!$B$6)^(Main!$B$5-2020)</f>
        <v>1.1186548914641254</v>
      </c>
      <c r="P9" s="1">
        <f>'[1]Pc, 2020, Winter'!P9*Main!$G$2*(1+[1]Main!$B$6)^(Main!$B$5-2020)</f>
        <v>1.0371043256572794</v>
      </c>
      <c r="Q9" s="1">
        <f>'[1]Pc, 2020, Winter'!Q9*Main!$G$2*(1+[1]Main!$B$6)^(Main!$B$5-2020)</f>
        <v>1.0126242169907269</v>
      </c>
      <c r="R9" s="1">
        <f>'[1]Pc, 2020, Winter'!R9*Main!$G$2*(1+[1]Main!$B$6)^(Main!$B$5-2020)</f>
        <v>0.97843097490264108</v>
      </c>
      <c r="S9" s="1">
        <f>'[1]Pc, 2020, Winter'!S9*Main!$G$2*(1+[1]Main!$B$6)^(Main!$B$5-2020)</f>
        <v>0.96936704988414857</v>
      </c>
      <c r="T9" s="1">
        <f>'[1]Pc, 2020, Winter'!T9*Main!$G$2*(1+[1]Main!$B$6)^(Main!$B$5-2020)</f>
        <v>0.9814560487974997</v>
      </c>
      <c r="U9" s="1">
        <f>'[1]Pc, 2020, Winter'!U9*Main!$G$2*(1+[1]Main!$B$6)^(Main!$B$5-2020)</f>
        <v>1.0134594704874016</v>
      </c>
      <c r="V9" s="1">
        <f>'[1]Pc, 2020, Winter'!V9*Main!$G$2*(1+[1]Main!$B$6)^(Main!$B$5-2020)</f>
        <v>1.1646431525594114</v>
      </c>
      <c r="W9" s="1">
        <f>'[1]Pc, 2020, Winter'!W9*Main!$G$2*(1+[1]Main!$B$6)^(Main!$B$5-2020)</f>
        <v>1.2023683189586503</v>
      </c>
      <c r="X9" s="1">
        <f>'[1]Pc, 2020, Winter'!X9*Main!$G$2*(1+[1]Main!$B$6)^(Main!$B$5-2020)</f>
        <v>1.0999184210456017</v>
      </c>
      <c r="Y9" s="1">
        <f>'[1]Pc, 2020, Winter'!Y9*Main!$G$2*(1+[1]Main!$B$6)^(Main!$B$5-2020)</f>
        <v>0.90575412358330742</v>
      </c>
    </row>
    <row r="10" spans="1:25" x14ac:dyDescent="0.25">
      <c r="A10">
        <v>9</v>
      </c>
      <c r="B10" s="1">
        <f>'[1]Pc, 2020, Winter'!B10*Main!$G$2*(1+[1]Main!$B$6)^(Main!$B$5-2020)</f>
        <v>0.45091807531317391</v>
      </c>
      <c r="C10" s="1">
        <f>'[1]Pc, 2020, Winter'!C10*Main!$G$2*(1+[1]Main!$B$6)^(Main!$B$5-2020)</f>
        <v>0.40511419667129928</v>
      </c>
      <c r="D10" s="1">
        <f>'[1]Pc, 2020, Winter'!D10*Main!$G$2*(1+[1]Main!$B$6)^(Main!$B$5-2020)</f>
        <v>0.38984895160071575</v>
      </c>
      <c r="E10" s="1">
        <f>'[1]Pc, 2020, Winter'!E10*Main!$G$2*(1+[1]Main!$B$6)^(Main!$B$5-2020)</f>
        <v>0.39373053527247648</v>
      </c>
      <c r="F10" s="1">
        <f>'[1]Pc, 2020, Winter'!F10*Main!$G$2*(1+[1]Main!$B$6)^(Main!$B$5-2020)</f>
        <v>0.39062455604527185</v>
      </c>
      <c r="G10" s="1">
        <f>'[1]Pc, 2020, Winter'!G10*Main!$G$2*(1+[1]Main!$B$6)^(Main!$B$5-2020)</f>
        <v>0.39806573507749277</v>
      </c>
      <c r="H10" s="1">
        <f>'[1]Pc, 2020, Winter'!H10*Main!$G$2*(1+[1]Main!$B$6)^(Main!$B$5-2020)</f>
        <v>0.41183987852069837</v>
      </c>
      <c r="I10" s="1">
        <f>'[1]Pc, 2020, Winter'!I10*Main!$G$2*(1+[1]Main!$B$6)^(Main!$B$5-2020)</f>
        <v>0.44154717409497274</v>
      </c>
      <c r="J10" s="1">
        <f>'[1]Pc, 2020, Winter'!J10*Main!$G$2*(1+[1]Main!$B$6)^(Main!$B$5-2020)</f>
        <v>0.501643668173683</v>
      </c>
      <c r="K10" s="1">
        <f>'[1]Pc, 2020, Winter'!K10*Main!$G$2*(1+[1]Main!$B$6)^(Main!$B$5-2020)</f>
        <v>0.55781809052906917</v>
      </c>
      <c r="L10" s="1">
        <f>'[1]Pc, 2020, Winter'!L10*Main!$G$2*(1+[1]Main!$B$6)^(Main!$B$5-2020)</f>
        <v>0.60500000000000009</v>
      </c>
      <c r="M10" s="1">
        <f>'[1]Pc, 2020, Winter'!M10*Main!$G$2*(1+[1]Main!$B$6)^(Main!$B$5-2020)</f>
        <v>0.5922890427996973</v>
      </c>
      <c r="N10" s="1">
        <f>'[1]Pc, 2020, Winter'!N10*Main!$G$2*(1+[1]Main!$B$6)^(Main!$B$5-2020)</f>
        <v>0.60406471351257585</v>
      </c>
      <c r="O10" s="1">
        <f>'[1]Pc, 2020, Winter'!O10*Main!$G$2*(1+[1]Main!$B$6)^(Main!$B$5-2020)</f>
        <v>0.55932745759946201</v>
      </c>
      <c r="P10" s="1">
        <f>'[1]Pc, 2020, Winter'!P10*Main!$G$2*(1+[1]Main!$B$6)^(Main!$B$5-2020)</f>
        <v>0.51855217829999911</v>
      </c>
      <c r="Q10" s="1">
        <f>'[1]Pc, 2020, Winter'!Q10*Main!$G$2*(1+[1]Main!$B$6)^(Main!$B$5-2020)</f>
        <v>0.50631210297098983</v>
      </c>
      <c r="R10" s="1">
        <f>'[1]Pc, 2020, Winter'!R10*Main!$G$2*(1+[1]Main!$B$6)^(Main!$B$5-2020)</f>
        <v>0.48921550251871271</v>
      </c>
      <c r="S10" s="1">
        <f>'[1]Pc, 2020, Winter'!S10*Main!$G$2*(1+[1]Main!$B$6)^(Main!$B$5-2020)</f>
        <v>0.48468352745074894</v>
      </c>
      <c r="T10" s="1">
        <f>'[1]Pc, 2020, Winter'!T10*Main!$G$2*(1+[1]Main!$B$6)^(Main!$B$5-2020)</f>
        <v>0.49072801449434528</v>
      </c>
      <c r="U10" s="1">
        <f>'[1]Pc, 2020, Winter'!U10*Main!$G$2*(1+[1]Main!$B$6)^(Main!$B$5-2020)</f>
        <v>0.50672975055226477</v>
      </c>
      <c r="V10" s="1">
        <f>'[1]Pc, 2020, Winter'!V10*Main!$G$2*(1+[1]Main!$B$6)^(Main!$B$5-2020)</f>
        <v>0.58232160929092225</v>
      </c>
      <c r="W10" s="1">
        <f>'[1]Pc, 2020, Winter'!W10*Main!$G$2*(1+[1]Main!$B$6)^(Main!$B$5-2020)</f>
        <v>0.60118414693046862</v>
      </c>
      <c r="X10" s="1">
        <f>'[1]Pc, 2020, Winter'!X10*Main!$G$2*(1+[1]Main!$B$6)^(Main!$B$5-2020)</f>
        <v>0.54995922226119931</v>
      </c>
      <c r="Y10" s="1">
        <f>'[1]Pc, 2020, Winter'!Y10*Main!$G$2*(1+[1]Main!$B$6)^(Main!$B$5-2020)</f>
        <v>0.45287705969691461</v>
      </c>
    </row>
    <row r="11" spans="1:25" x14ac:dyDescent="0.25">
      <c r="A11">
        <v>20</v>
      </c>
      <c r="B11" s="1">
        <f>'[1]Pc, 2020, Winter'!B11*Main!$G$2*(1+[1]Main!$B$6)^(Main!$B$5-2020)</f>
        <v>0.90183615062634781</v>
      </c>
      <c r="C11" s="1">
        <f>'[1]Pc, 2020, Winter'!C11*Main!$G$2*(1+[1]Main!$B$6)^(Main!$B$5-2020)</f>
        <v>0.81022839334259855</v>
      </c>
      <c r="D11" s="1">
        <f>'[1]Pc, 2020, Winter'!D11*Main!$G$2*(1+[1]Main!$B$6)^(Main!$B$5-2020)</f>
        <v>0.77969790320143151</v>
      </c>
      <c r="E11" s="1">
        <f>'[1]Pc, 2020, Winter'!E11*Main!$G$2*(1+[1]Main!$B$6)^(Main!$B$5-2020)</f>
        <v>0.78746107054495296</v>
      </c>
      <c r="F11" s="1">
        <f>'[1]Pc, 2020, Winter'!F11*Main!$G$2*(1+[1]Main!$B$6)^(Main!$B$5-2020)</f>
        <v>0.78124911209054371</v>
      </c>
      <c r="G11" s="1">
        <f>'[1]Pc, 2020, Winter'!G11*Main!$G$2*(1+[1]Main!$B$6)^(Main!$B$5-2020)</f>
        <v>0.79613147015498553</v>
      </c>
      <c r="H11" s="1">
        <f>'[1]Pc, 2020, Winter'!H11*Main!$G$2*(1+[1]Main!$B$6)^(Main!$B$5-2020)</f>
        <v>0.82367975704139673</v>
      </c>
      <c r="I11" s="1">
        <f>'[1]Pc, 2020, Winter'!I11*Main!$G$2*(1+[1]Main!$B$6)^(Main!$B$5-2020)</f>
        <v>0.88309434818994548</v>
      </c>
      <c r="J11" s="1">
        <f>'[1]Pc, 2020, Winter'!J11*Main!$G$2*(1+[1]Main!$B$6)^(Main!$B$5-2020)</f>
        <v>1.003287336347366</v>
      </c>
      <c r="K11" s="1">
        <f>'[1]Pc, 2020, Winter'!K11*Main!$G$2*(1+[1]Main!$B$6)^(Main!$B$5-2020)</f>
        <v>1.1156361810581383</v>
      </c>
      <c r="L11" s="1">
        <f>'[1]Pc, 2020, Winter'!L11*Main!$G$2*(1+[1]Main!$B$6)^(Main!$B$5-2020)</f>
        <v>1.2100000000000002</v>
      </c>
      <c r="M11" s="1">
        <f>'[1]Pc, 2020, Winter'!M11*Main!$G$2*(1+[1]Main!$B$6)^(Main!$B$5-2020)</f>
        <v>1.1845780855993946</v>
      </c>
      <c r="N11" s="1">
        <f>'[1]Pc, 2020, Winter'!N11*Main!$G$2*(1+[1]Main!$B$6)^(Main!$B$5-2020)</f>
        <v>1.2081294270251517</v>
      </c>
      <c r="O11" s="1">
        <f>'[1]Pc, 2020, Winter'!O11*Main!$G$2*(1+[1]Main!$B$6)^(Main!$B$5-2020)</f>
        <v>1.118654915198924</v>
      </c>
      <c r="P11" s="1">
        <f>'[1]Pc, 2020, Winter'!P11*Main!$G$2*(1+[1]Main!$B$6)^(Main!$B$5-2020)</f>
        <v>1.0371043565999982</v>
      </c>
      <c r="Q11" s="1">
        <f>'[1]Pc, 2020, Winter'!Q11*Main!$G$2*(1+[1]Main!$B$6)^(Main!$B$5-2020)</f>
        <v>1.0126242059419797</v>
      </c>
      <c r="R11" s="1">
        <f>'[1]Pc, 2020, Winter'!R11*Main!$G$2*(1+[1]Main!$B$6)^(Main!$B$5-2020)</f>
        <v>0.97843100503742542</v>
      </c>
      <c r="S11" s="1">
        <f>'[1]Pc, 2020, Winter'!S11*Main!$G$2*(1+[1]Main!$B$6)^(Main!$B$5-2020)</f>
        <v>0.96936705490149788</v>
      </c>
      <c r="T11" s="1">
        <f>'[1]Pc, 2020, Winter'!T11*Main!$G$2*(1+[1]Main!$B$6)^(Main!$B$5-2020)</f>
        <v>0.98145602898869055</v>
      </c>
      <c r="U11" s="1">
        <f>'[1]Pc, 2020, Winter'!U11*Main!$G$2*(1+[1]Main!$B$6)^(Main!$B$5-2020)</f>
        <v>1.0134595011045295</v>
      </c>
      <c r="V11" s="1">
        <f>'[1]Pc, 2020, Winter'!V11*Main!$G$2*(1+[1]Main!$B$6)^(Main!$B$5-2020)</f>
        <v>1.1646432185818445</v>
      </c>
      <c r="W11" s="1">
        <f>'[1]Pc, 2020, Winter'!W11*Main!$G$2*(1+[1]Main!$B$6)^(Main!$B$5-2020)</f>
        <v>1.2023682938609372</v>
      </c>
      <c r="X11" s="1">
        <f>'[1]Pc, 2020, Winter'!X11*Main!$G$2*(1+[1]Main!$B$6)^(Main!$B$5-2020)</f>
        <v>1.0999184445223986</v>
      </c>
      <c r="Y11" s="1">
        <f>'[1]Pc, 2020, Winter'!Y11*Main!$G$2*(1+[1]Main!$B$6)^(Main!$B$5-2020)</f>
        <v>0.90575411939382922</v>
      </c>
    </row>
    <row r="12" spans="1:25" x14ac:dyDescent="0.25">
      <c r="A12">
        <v>21</v>
      </c>
      <c r="B12" s="1">
        <f>'[1]Pc, 2020, Winter'!B12*Main!$G$2*(1+[1]Main!$B$6)^(Main!$B$5-2020)</f>
        <v>0.23361900044157244</v>
      </c>
      <c r="C12" s="1">
        <f>'[1]Pc, 2020, Winter'!C12*Main!$G$2*(1+[1]Main!$B$6)^(Main!$B$5-2020)</f>
        <v>0.20498922155257598</v>
      </c>
      <c r="D12" s="1">
        <f>'[1]Pc, 2020, Winter'!D12*Main!$G$2*(1+[1]Main!$B$6)^(Main!$B$5-2020)</f>
        <v>0.19517480084265851</v>
      </c>
      <c r="E12" s="1">
        <f>'[1]Pc, 2020, Winter'!E12*Main!$G$2*(1+[1]Main!$B$6)^(Main!$B$5-2020)</f>
        <v>0.18019802140180585</v>
      </c>
      <c r="F12" s="1">
        <f>'[1]Pc, 2020, Winter'!F12*Main!$G$2*(1+[1]Main!$B$6)^(Main!$B$5-2020)</f>
        <v>0.18140029518316136</v>
      </c>
      <c r="G12" s="1">
        <f>'[1]Pc, 2020, Winter'!G12*Main!$G$2*(1+[1]Main!$B$6)^(Main!$B$5-2020)</f>
        <v>0.18534056828070247</v>
      </c>
      <c r="H12" s="1">
        <f>'[1]Pc, 2020, Winter'!H12*Main!$G$2*(1+[1]Main!$B$6)^(Main!$B$5-2020)</f>
        <v>0.22811569058445139</v>
      </c>
      <c r="I12" s="1">
        <f>'[1]Pc, 2020, Winter'!I12*Main!$G$2*(1+[1]Main!$B$6)^(Main!$B$5-2020)</f>
        <v>0.28484609487528656</v>
      </c>
      <c r="J12" s="1">
        <f>'[1]Pc, 2020, Winter'!J12*Main!$G$2*(1+[1]Main!$B$6)^(Main!$B$5-2020)</f>
        <v>0.32405992079662654</v>
      </c>
      <c r="K12" s="1">
        <f>'[1]Pc, 2020, Winter'!K12*Main!$G$2*(1+[1]Main!$B$6)^(Main!$B$5-2020)</f>
        <v>0.33041386793933891</v>
      </c>
      <c r="L12" s="1">
        <f>'[1]Pc, 2020, Winter'!L12*Main!$G$2*(1+[1]Main!$B$6)^(Main!$B$5-2020)</f>
        <v>0.33072858746391032</v>
      </c>
      <c r="M12" s="1">
        <f>'[1]Pc, 2020, Winter'!M12*Main!$G$2*(1+[1]Main!$B$6)^(Main!$B$5-2020)</f>
        <v>0.35628165531839745</v>
      </c>
      <c r="N12" s="1">
        <f>'[1]Pc, 2020, Winter'!N12*Main!$G$2*(1+[1]Main!$B$6)^(Main!$B$5-2020)</f>
        <v>0.35888406556662822</v>
      </c>
      <c r="O12" s="1">
        <f>'[1]Pc, 2020, Winter'!O12*Main!$G$2*(1+[1]Main!$B$6)^(Main!$B$5-2020)</f>
        <v>0.36020754026306345</v>
      </c>
      <c r="P12" s="1">
        <f>'[1]Pc, 2020, Winter'!P12*Main!$G$2*(1+[1]Main!$B$6)^(Main!$B$5-2020)</f>
        <v>0.33897728173702113</v>
      </c>
      <c r="Q12" s="1">
        <f>'[1]Pc, 2020, Winter'!Q12*Main!$G$2*(1+[1]Main!$B$6)^(Main!$B$5-2020)</f>
        <v>0.32348919243814533</v>
      </c>
      <c r="R12" s="1">
        <f>'[1]Pc, 2020, Winter'!R12*Main!$G$2*(1+[1]Main!$B$6)^(Main!$B$5-2020)</f>
        <v>0.32165783436532824</v>
      </c>
      <c r="S12" s="1">
        <f>'[1]Pc, 2020, Winter'!S12*Main!$G$2*(1+[1]Main!$B$6)^(Main!$B$5-2020)</f>
        <v>0.32502387246115561</v>
      </c>
      <c r="T12" s="1">
        <f>'[1]Pc, 2020, Winter'!T12*Main!$G$2*(1+[1]Main!$B$6)^(Main!$B$5-2020)</f>
        <v>0.33365908375568848</v>
      </c>
      <c r="U12" s="1">
        <f>'[1]Pc, 2020, Winter'!U12*Main!$G$2*(1+[1]Main!$B$6)^(Main!$B$5-2020)</f>
        <v>0.34915606587451337</v>
      </c>
      <c r="V12" s="1">
        <f>'[1]Pc, 2020, Winter'!V12*Main!$G$2*(1+[1]Main!$B$6)^(Main!$B$5-2020)</f>
        <v>0.35823478567082867</v>
      </c>
      <c r="W12" s="1">
        <f>'[1]Pc, 2020, Winter'!W12*Main!$G$2*(1+[1]Main!$B$6)^(Main!$B$5-2020)</f>
        <v>0.36300000000000004</v>
      </c>
      <c r="X12" s="1">
        <f>'[1]Pc, 2020, Winter'!X12*Main!$G$2*(1+[1]Main!$B$6)^(Main!$B$5-2020)</f>
        <v>0.3319300749794436</v>
      </c>
      <c r="Y12" s="1">
        <f>'[1]Pc, 2020, Winter'!Y12*Main!$G$2*(1+[1]Main!$B$6)^(Main!$B$5-2020)</f>
        <v>0.28426566014198174</v>
      </c>
    </row>
    <row r="13" spans="1:25" x14ac:dyDescent="0.25">
      <c r="A13">
        <v>22</v>
      </c>
      <c r="B13" s="1">
        <f>'[1]Pc, 2020, Winter'!B13*Main!$G$2*(1+[1]Main!$B$6)^(Main!$B$5-2020)</f>
        <v>0.13667367586958146</v>
      </c>
      <c r="C13" s="1">
        <f>'[1]Pc, 2020, Winter'!C13*Main!$G$2*(1+[1]Main!$B$6)^(Main!$B$5-2020)</f>
        <v>0.12229020160188059</v>
      </c>
      <c r="D13" s="1">
        <f>'[1]Pc, 2020, Winter'!D13*Main!$G$2*(1+[1]Main!$B$6)^(Main!$B$5-2020)</f>
        <v>0.11462211620830857</v>
      </c>
      <c r="E13" s="1">
        <f>'[1]Pc, 2020, Winter'!E13*Main!$G$2*(1+[1]Main!$B$6)^(Main!$B$5-2020)</f>
        <v>0.11443832766088721</v>
      </c>
      <c r="F13" s="1">
        <f>'[1]Pc, 2020, Winter'!F13*Main!$G$2*(1+[1]Main!$B$6)^(Main!$B$5-2020)</f>
        <v>0.116913308251567</v>
      </c>
      <c r="G13" s="1">
        <f>'[1]Pc, 2020, Winter'!G13*Main!$G$2*(1+[1]Main!$B$6)^(Main!$B$5-2020)</f>
        <v>0.11910722383535222</v>
      </c>
      <c r="H13" s="1">
        <f>'[1]Pc, 2020, Winter'!H13*Main!$G$2*(1+[1]Main!$B$6)^(Main!$B$5-2020)</f>
        <v>0.1427807742489676</v>
      </c>
      <c r="I13" s="1">
        <f>'[1]Pc, 2020, Winter'!I13*Main!$G$2*(1+[1]Main!$B$6)^(Main!$B$5-2020)</f>
        <v>0.17802557201609759</v>
      </c>
      <c r="J13" s="1">
        <f>'[1]Pc, 2020, Winter'!J13*Main!$G$2*(1+[1]Main!$B$6)^(Main!$B$5-2020)</f>
        <v>0.19964381397169748</v>
      </c>
      <c r="K13" s="1">
        <f>'[1]Pc, 2020, Winter'!K13*Main!$G$2*(1+[1]Main!$B$6)^(Main!$B$5-2020)</f>
        <v>0.21031846057350967</v>
      </c>
      <c r="L13" s="1">
        <f>'[1]Pc, 2020, Winter'!L13*Main!$G$2*(1+[1]Main!$B$6)^(Main!$B$5-2020)</f>
        <v>0.21556992977346343</v>
      </c>
      <c r="M13" s="1">
        <f>'[1]Pc, 2020, Winter'!M13*Main!$G$2*(1+[1]Main!$B$6)^(Main!$B$5-2020)</f>
        <v>0.23445524228136816</v>
      </c>
      <c r="N13" s="1">
        <f>'[1]Pc, 2020, Winter'!N13*Main!$G$2*(1+[1]Main!$B$6)^(Main!$B$5-2020)</f>
        <v>0.23717762175779514</v>
      </c>
      <c r="O13" s="1">
        <f>'[1]Pc, 2020, Winter'!O13*Main!$G$2*(1+[1]Main!$B$6)^(Main!$B$5-2020)</f>
        <v>0.24200000000000005</v>
      </c>
      <c r="P13" s="1">
        <f>'[1]Pc, 2020, Winter'!P13*Main!$G$2*(1+[1]Main!$B$6)^(Main!$B$5-2020)</f>
        <v>0.22978657529338484</v>
      </c>
      <c r="Q13" s="1">
        <f>'[1]Pc, 2020, Winter'!Q13*Main!$G$2*(1+[1]Main!$B$6)^(Main!$B$5-2020)</f>
        <v>0.21789969696444403</v>
      </c>
      <c r="R13" s="1">
        <f>'[1]Pc, 2020, Winter'!R13*Main!$G$2*(1+[1]Main!$B$6)^(Main!$B$5-2020)</f>
        <v>0.20291892681616611</v>
      </c>
      <c r="S13" s="1">
        <f>'[1]Pc, 2020, Winter'!S13*Main!$G$2*(1+[1]Main!$B$6)^(Main!$B$5-2020)</f>
        <v>0.19792722940349178</v>
      </c>
      <c r="T13" s="1">
        <f>'[1]Pc, 2020, Winter'!T13*Main!$G$2*(1+[1]Main!$B$6)^(Main!$B$5-2020)</f>
        <v>0.18947737835942985</v>
      </c>
      <c r="U13" s="1">
        <f>'[1]Pc, 2020, Winter'!U13*Main!$G$2*(1+[1]Main!$B$6)^(Main!$B$5-2020)</f>
        <v>0.18854979201787228</v>
      </c>
      <c r="V13" s="1">
        <f>'[1]Pc, 2020, Winter'!V13*Main!$G$2*(1+[1]Main!$B$6)^(Main!$B$5-2020)</f>
        <v>0.18714671448954176</v>
      </c>
      <c r="W13" s="1">
        <f>'[1]Pc, 2020, Winter'!W13*Main!$G$2*(1+[1]Main!$B$6)^(Main!$B$5-2020)</f>
        <v>0.18842813941095002</v>
      </c>
      <c r="X13" s="1">
        <f>'[1]Pc, 2020, Winter'!X13*Main!$G$2*(1+[1]Main!$B$6)^(Main!$B$5-2020)</f>
        <v>0.17709986880586157</v>
      </c>
      <c r="Y13" s="1">
        <f>'[1]Pc, 2020, Winter'!Y13*Main!$G$2*(1+[1]Main!$B$6)^(Main!$B$5-2020)</f>
        <v>0.15181215272120568</v>
      </c>
    </row>
    <row r="14" spans="1:25" x14ac:dyDescent="0.25">
      <c r="A14">
        <v>23</v>
      </c>
      <c r="B14" s="1">
        <f>'[1]Pc, 2020, Winter'!B14*Main!$G$2*(1+[1]Main!$B$6)^(Main!$B$5-2020)</f>
        <v>0.65048752089765993</v>
      </c>
      <c r="C14" s="1">
        <f>'[1]Pc, 2020, Winter'!C14*Main!$G$2*(1+[1]Main!$B$6)^(Main!$B$5-2020)</f>
        <v>0.81556230020007159</v>
      </c>
      <c r="D14" s="1">
        <f>'[1]Pc, 2020, Winter'!D14*Main!$G$2*(1+[1]Main!$B$6)^(Main!$B$5-2020)</f>
        <v>0.43541593695324404</v>
      </c>
      <c r="E14" s="1">
        <f>'[1]Pc, 2020, Winter'!E14*Main!$G$2*(1+[1]Main!$B$6)^(Main!$B$5-2020)</f>
        <v>0.71096387809574724</v>
      </c>
      <c r="F14" s="1">
        <f>'[1]Pc, 2020, Winter'!F14*Main!$G$2*(1+[1]Main!$B$6)^(Main!$B$5-2020)</f>
        <v>0.61171824568988808</v>
      </c>
      <c r="G14" s="1">
        <f>'[1]Pc, 2020, Winter'!G14*Main!$G$2*(1+[1]Main!$B$6)^(Main!$B$5-2020)</f>
        <v>0.58264173369120309</v>
      </c>
      <c r="H14" s="1">
        <f>'[1]Pc, 2020, Winter'!H14*Main!$G$2*(1+[1]Main!$B$6)^(Main!$B$5-2020)</f>
        <v>0.78225161914360886</v>
      </c>
      <c r="I14" s="1">
        <f>'[1]Pc, 2020, Winter'!I14*Main!$G$2*(1+[1]Main!$B$6)^(Main!$B$5-2020)</f>
        <v>0.77237873566794757</v>
      </c>
      <c r="J14" s="1">
        <f>'[1]Pc, 2020, Winter'!J14*Main!$G$2*(1+[1]Main!$B$6)^(Main!$B$5-2020)</f>
        <v>0.88069370873684649</v>
      </c>
      <c r="K14" s="1">
        <f>'[1]Pc, 2020, Winter'!K14*Main!$G$2*(1+[1]Main!$B$6)^(Main!$B$5-2020)</f>
        <v>0.90502895714572051</v>
      </c>
      <c r="L14" s="1">
        <f>'[1]Pc, 2020, Winter'!L14*Main!$G$2*(1+[1]Main!$B$6)^(Main!$B$5-2020)</f>
        <v>0.77730946711582949</v>
      </c>
      <c r="M14" s="1">
        <f>'[1]Pc, 2020, Winter'!M14*Main!$G$2*(1+[1]Main!$B$6)^(Main!$B$5-2020)</f>
        <v>0.8142297187143489</v>
      </c>
      <c r="N14" s="1">
        <f>'[1]Pc, 2020, Winter'!N14*Main!$G$2*(1+[1]Main!$B$6)^(Main!$B$5-2020)</f>
        <v>0.85309572426478797</v>
      </c>
      <c r="O14" s="1">
        <f>'[1]Pc, 2020, Winter'!O14*Main!$G$2*(1+[1]Main!$B$6)^(Main!$B$5-2020)</f>
        <v>0.83438722273126142</v>
      </c>
      <c r="P14" s="1">
        <f>'[1]Pc, 2020, Winter'!P14*Main!$G$2*(1+[1]Main!$B$6)^(Main!$B$5-2020)</f>
        <v>0.87056083204047041</v>
      </c>
      <c r="Q14" s="1">
        <f>'[1]Pc, 2020, Winter'!Q14*Main!$G$2*(1+[1]Main!$B$6)^(Main!$B$5-2020)</f>
        <v>0.9444972177880866</v>
      </c>
      <c r="R14" s="1">
        <f>'[1]Pc, 2020, Winter'!R14*Main!$G$2*(1+[1]Main!$B$6)^(Main!$B$5-2020)</f>
        <v>0.96800000000000019</v>
      </c>
      <c r="S14" s="1">
        <f>'[1]Pc, 2020, Winter'!S14*Main!$G$2*(1+[1]Main!$B$6)^(Main!$B$5-2020)</f>
        <v>0.93813491008649053</v>
      </c>
      <c r="T14" s="1">
        <f>'[1]Pc, 2020, Winter'!T14*Main!$G$2*(1+[1]Main!$B$6)^(Main!$B$5-2020)</f>
        <v>0.83008301510758853</v>
      </c>
      <c r="U14" s="1">
        <f>'[1]Pc, 2020, Winter'!U14*Main!$G$2*(1+[1]Main!$B$6)^(Main!$B$5-2020)</f>
        <v>0.92486655912409343</v>
      </c>
      <c r="V14" s="1">
        <f>'[1]Pc, 2020, Winter'!V14*Main!$G$2*(1+[1]Main!$B$6)^(Main!$B$5-2020)</f>
        <v>0.93462933355094324</v>
      </c>
      <c r="W14" s="1">
        <f>'[1]Pc, 2020, Winter'!W14*Main!$G$2*(1+[1]Main!$B$6)^(Main!$B$5-2020)</f>
        <v>0.87988110822292653</v>
      </c>
      <c r="X14" s="1">
        <f>'[1]Pc, 2020, Winter'!X14*Main!$G$2*(1+[1]Main!$B$6)^(Main!$B$5-2020)</f>
        <v>0.85549291930024551</v>
      </c>
      <c r="Y14" s="1">
        <f>'[1]Pc, 2020, Winter'!Y14*Main!$G$2*(1+[1]Main!$B$6)^(Main!$B$5-2020)</f>
        <v>0.93068758712873312</v>
      </c>
    </row>
    <row r="15" spans="1:25" x14ac:dyDescent="0.25">
      <c r="A15">
        <v>24</v>
      </c>
      <c r="B15" s="1">
        <f>'[1]Pc, 2020, Winter'!B15*Main!$G$2*(1+[1]Main!$B$6)^(Main!$B$5-2020)</f>
        <v>0.48240968713079085</v>
      </c>
      <c r="C15" s="1">
        <f>'[1]Pc, 2020, Winter'!C15*Main!$G$2*(1+[1]Main!$B$6)^(Main!$B$5-2020)</f>
        <v>0.47745383938884406</v>
      </c>
      <c r="D15" s="1">
        <f>'[1]Pc, 2020, Winter'!D15*Main!$G$2*(1+[1]Main!$B$6)^(Main!$B$5-2020)</f>
        <v>0.46016405504941432</v>
      </c>
      <c r="E15" s="1">
        <f>'[1]Pc, 2020, Winter'!E15*Main!$G$2*(1+[1]Main!$B$6)^(Main!$B$5-2020)</f>
        <v>0.45176093767826386</v>
      </c>
      <c r="F15" s="1">
        <f>'[1]Pc, 2020, Winter'!F15*Main!$G$2*(1+[1]Main!$B$6)^(Main!$B$5-2020)</f>
        <v>0.44876704872588591</v>
      </c>
      <c r="G15" s="1">
        <f>'[1]Pc, 2020, Winter'!G15*Main!$G$2*(1+[1]Main!$B$6)^(Main!$B$5-2020)</f>
        <v>0.45519463201715382</v>
      </c>
      <c r="H15" s="1">
        <f>'[1]Pc, 2020, Winter'!H15*Main!$G$2*(1+[1]Main!$B$6)^(Main!$B$5-2020)</f>
        <v>0.45146783843832766</v>
      </c>
      <c r="I15" s="1">
        <f>'[1]Pc, 2020, Winter'!I15*Main!$G$2*(1+[1]Main!$B$6)^(Main!$B$5-2020)</f>
        <v>0.55185831547346276</v>
      </c>
      <c r="J15" s="1">
        <f>'[1]Pc, 2020, Winter'!J15*Main!$G$2*(1+[1]Main!$B$6)^(Main!$B$5-2020)</f>
        <v>0.59375754424900207</v>
      </c>
      <c r="K15" s="1">
        <f>'[1]Pc, 2020, Winter'!K15*Main!$G$2*(1+[1]Main!$B$6)^(Main!$B$5-2020)</f>
        <v>0.58604322357289507</v>
      </c>
      <c r="L15" s="1">
        <f>'[1]Pc, 2020, Winter'!L15*Main!$G$2*(1+[1]Main!$B$6)^(Main!$B$5-2020)</f>
        <v>0.57631477279356436</v>
      </c>
      <c r="M15" s="1">
        <f>'[1]Pc, 2020, Winter'!M15*Main!$G$2*(1+[1]Main!$B$6)^(Main!$B$5-2020)</f>
        <v>0.58340052242275187</v>
      </c>
      <c r="N15" s="1">
        <f>'[1]Pc, 2020, Winter'!N15*Main!$G$2*(1+[1]Main!$B$6)^(Main!$B$5-2020)</f>
        <v>0.60500000000000009</v>
      </c>
      <c r="O15" s="1">
        <f>'[1]Pc, 2020, Winter'!O15*Main!$G$2*(1+[1]Main!$B$6)^(Main!$B$5-2020)</f>
        <v>0.59339569454187147</v>
      </c>
      <c r="P15" s="1">
        <f>'[1]Pc, 2020, Winter'!P15*Main!$G$2*(1+[1]Main!$B$6)^(Main!$B$5-2020)</f>
        <v>0.54746735325893359</v>
      </c>
      <c r="Q15" s="1">
        <f>'[1]Pc, 2020, Winter'!Q15*Main!$G$2*(1+[1]Main!$B$6)^(Main!$B$5-2020)</f>
        <v>0.56433507671955818</v>
      </c>
      <c r="R15" s="1">
        <f>'[1]Pc, 2020, Winter'!R15*Main!$G$2*(1+[1]Main!$B$6)^(Main!$B$5-2020)</f>
        <v>0.57082683953915991</v>
      </c>
      <c r="S15" s="1">
        <f>'[1]Pc, 2020, Winter'!S15*Main!$G$2*(1+[1]Main!$B$6)^(Main!$B$5-2020)</f>
        <v>0.55192305053553792</v>
      </c>
      <c r="T15" s="1">
        <f>'[1]Pc, 2020, Winter'!T15*Main!$G$2*(1+[1]Main!$B$6)^(Main!$B$5-2020)</f>
        <v>0.52392171250783892</v>
      </c>
      <c r="U15" s="1">
        <f>'[1]Pc, 2020, Winter'!U15*Main!$G$2*(1+[1]Main!$B$6)^(Main!$B$5-2020)</f>
        <v>0.51733536056863128</v>
      </c>
      <c r="V15" s="1">
        <f>'[1]Pc, 2020, Winter'!V15*Main!$G$2*(1+[1]Main!$B$6)^(Main!$B$5-2020)</f>
        <v>0.51576706348348933</v>
      </c>
      <c r="W15" s="1">
        <f>'[1]Pc, 2020, Winter'!W15*Main!$G$2*(1+[1]Main!$B$6)^(Main!$B$5-2020)</f>
        <v>0.50995454471196133</v>
      </c>
      <c r="X15" s="1">
        <f>'[1]Pc, 2020, Winter'!X15*Main!$G$2*(1+[1]Main!$B$6)^(Main!$B$5-2020)</f>
        <v>0.47127553693509311</v>
      </c>
      <c r="Y15" s="1">
        <f>'[1]Pc, 2020, Winter'!Y15*Main!$G$2*(1+[1]Main!$B$6)^(Main!$B$5-2020)</f>
        <v>0.45569214414961468</v>
      </c>
    </row>
    <row r="16" spans="1:25" x14ac:dyDescent="0.25">
      <c r="A16">
        <v>25</v>
      </c>
      <c r="B16" s="1">
        <f>'[1]Pc, 2020, Winter'!B16*Main!$G$2*(1+[1]Main!$B$6)^(Main!$B$5-2020)</f>
        <v>0.85848183707492487</v>
      </c>
      <c r="C16" s="1">
        <f>'[1]Pc, 2020, Winter'!C16*Main!$G$2*(1+[1]Main!$B$6)^(Main!$B$5-2020)</f>
        <v>0.80849173562922616</v>
      </c>
      <c r="D16" s="1">
        <f>'[1]Pc, 2020, Winter'!D16*Main!$G$2*(1+[1]Main!$B$6)^(Main!$B$5-2020)</f>
        <v>0.7774722425837528</v>
      </c>
      <c r="E16" s="1">
        <f>'[1]Pc, 2020, Winter'!E16*Main!$G$2*(1+[1]Main!$B$6)^(Main!$B$5-2020)</f>
        <v>0.70695507941566238</v>
      </c>
      <c r="F16" s="1">
        <f>'[1]Pc, 2020, Winter'!F16*Main!$G$2*(1+[1]Main!$B$6)^(Main!$B$5-2020)</f>
        <v>0.68118261192813301</v>
      </c>
      <c r="G16" s="1">
        <f>'[1]Pc, 2020, Winter'!G16*Main!$G$2*(1+[1]Main!$B$6)^(Main!$B$5-2020)</f>
        <v>0.71643699741098599</v>
      </c>
      <c r="H16" s="1">
        <f>'[1]Pc, 2020, Winter'!H16*Main!$G$2*(1+[1]Main!$B$6)^(Main!$B$5-2020)</f>
        <v>0.76199942314788249</v>
      </c>
      <c r="I16" s="1">
        <f>'[1]Pc, 2020, Winter'!I16*Main!$G$2*(1+[1]Main!$B$6)^(Main!$B$5-2020)</f>
        <v>1.0232977798660032</v>
      </c>
      <c r="J16" s="1">
        <f>'[1]Pc, 2020, Winter'!J16*Main!$G$2*(1+[1]Main!$B$6)^(Main!$B$5-2020)</f>
        <v>1.1178997400184079</v>
      </c>
      <c r="K16" s="1">
        <f>'[1]Pc, 2020, Winter'!K16*Main!$G$2*(1+[1]Main!$B$6)^(Main!$B$5-2020)</f>
        <v>1.1919092602594592</v>
      </c>
      <c r="L16" s="1">
        <f>'[1]Pc, 2020, Winter'!L16*Main!$G$2*(1+[1]Main!$B$6)^(Main!$B$5-2020)</f>
        <v>1.0859142500198897</v>
      </c>
      <c r="M16" s="1">
        <f>'[1]Pc, 2020, Winter'!M16*Main!$G$2*(1+[1]Main!$B$6)^(Main!$B$5-2020)</f>
        <v>1.1403259110601731</v>
      </c>
      <c r="N16" s="1">
        <f>'[1]Pc, 2020, Winter'!N16*Main!$G$2*(1+[1]Main!$B$6)^(Main!$B$5-2020)</f>
        <v>1.1414421158685479</v>
      </c>
      <c r="O16" s="1">
        <f>'[1]Pc, 2020, Winter'!O16*Main!$G$2*(1+[1]Main!$B$6)^(Main!$B$5-2020)</f>
        <v>1.1136469460777716</v>
      </c>
      <c r="P16" s="1">
        <f>'[1]Pc, 2020, Winter'!P16*Main!$G$2*(1+[1]Main!$B$6)^(Main!$B$5-2020)</f>
        <v>0.95849066561505547</v>
      </c>
      <c r="Q16" s="1">
        <f>'[1]Pc, 2020, Winter'!Q16*Main!$G$2*(1+[1]Main!$B$6)^(Main!$B$5-2020)</f>
        <v>0.99913376663521791</v>
      </c>
      <c r="R16" s="1">
        <f>'[1]Pc, 2020, Winter'!R16*Main!$G$2*(1+[1]Main!$B$6)^(Main!$B$5-2020)</f>
        <v>1.0576495358074958</v>
      </c>
      <c r="S16" s="1">
        <f>'[1]Pc, 2020, Winter'!S16*Main!$G$2*(1+[1]Main!$B$6)^(Main!$B$5-2020)</f>
        <v>1.0514252166380558</v>
      </c>
      <c r="T16" s="1">
        <f>'[1]Pc, 2020, Winter'!T16*Main!$G$2*(1+[1]Main!$B$6)^(Main!$B$5-2020)</f>
        <v>1.0981862611242177</v>
      </c>
      <c r="U16" s="1">
        <f>'[1]Pc, 2020, Winter'!U16*Main!$G$2*(1+[1]Main!$B$6)^(Main!$B$5-2020)</f>
        <v>1.1559382979882833</v>
      </c>
      <c r="V16" s="1">
        <f>'[1]Pc, 2020, Winter'!V16*Main!$G$2*(1+[1]Main!$B$6)^(Main!$B$5-2020)</f>
        <v>1.2100000000000002</v>
      </c>
      <c r="W16" s="1">
        <f>'[1]Pc, 2020, Winter'!W16*Main!$G$2*(1+[1]Main!$B$6)^(Main!$B$5-2020)</f>
        <v>1.1108485445487684</v>
      </c>
      <c r="X16" s="1">
        <f>'[1]Pc, 2020, Winter'!X16*Main!$G$2*(1+[1]Main!$B$6)^(Main!$B$5-2020)</f>
        <v>0.9533558526001471</v>
      </c>
      <c r="Y16" s="1">
        <f>'[1]Pc, 2020, Winter'!Y16*Main!$G$2*(1+[1]Main!$B$6)^(Main!$B$5-2020)</f>
        <v>0.87993716574895731</v>
      </c>
    </row>
    <row r="17" spans="1:25" x14ac:dyDescent="0.25">
      <c r="A17">
        <v>26</v>
      </c>
      <c r="B17" s="1">
        <f>'[1]Pc, 2020, Winter'!B17*Main!$G$2*(1+[1]Main!$B$6)^(Main!$B$5-2020)</f>
        <v>0.1366264213576984</v>
      </c>
      <c r="C17" s="1">
        <f>'[1]Pc, 2020, Winter'!C17*Main!$G$2*(1+[1]Main!$B$6)^(Main!$B$5-2020)</f>
        <v>0.1283898029377388</v>
      </c>
      <c r="D17" s="1">
        <f>'[1]Pc, 2020, Winter'!D17*Main!$G$2*(1+[1]Main!$B$6)^(Main!$B$5-2020)</f>
        <v>0.1182194262076567</v>
      </c>
      <c r="E17" s="1">
        <f>'[1]Pc, 2020, Winter'!E17*Main!$G$2*(1+[1]Main!$B$6)^(Main!$B$5-2020)</f>
        <v>0.1231614129258161</v>
      </c>
      <c r="F17" s="1">
        <f>'[1]Pc, 2020, Winter'!F17*Main!$G$2*(1+[1]Main!$B$6)^(Main!$B$5-2020)</f>
        <v>0.12082128458360103</v>
      </c>
      <c r="G17" s="1">
        <f>'[1]Pc, 2020, Winter'!G17*Main!$G$2*(1+[1]Main!$B$6)^(Main!$B$5-2020)</f>
        <v>0.12333057343892362</v>
      </c>
      <c r="H17" s="1">
        <f>'[1]Pc, 2020, Winter'!H17*Main!$G$2*(1+[1]Main!$B$6)^(Main!$B$5-2020)</f>
        <v>0.17473721525421643</v>
      </c>
      <c r="I17" s="1">
        <f>'[1]Pc, 2020, Winter'!I17*Main!$G$2*(1+[1]Main!$B$6)^(Main!$B$5-2020)</f>
        <v>0.22370200819717687</v>
      </c>
      <c r="J17" s="1">
        <f>'[1]Pc, 2020, Winter'!J17*Main!$G$2*(1+[1]Main!$B$6)^(Main!$B$5-2020)</f>
        <v>0.23459815906886911</v>
      </c>
      <c r="K17" s="1">
        <f>'[1]Pc, 2020, Winter'!K17*Main!$G$2*(1+[1]Main!$B$6)^(Main!$B$5-2020)</f>
        <v>0.21993135167358727</v>
      </c>
      <c r="L17" s="1">
        <f>'[1]Pc, 2020, Winter'!L17*Main!$G$2*(1+[1]Main!$B$6)^(Main!$B$5-2020)</f>
        <v>0.21520527531867187</v>
      </c>
      <c r="M17" s="1">
        <f>'[1]Pc, 2020, Winter'!M17*Main!$G$2*(1+[1]Main!$B$6)^(Main!$B$5-2020)</f>
        <v>0.23130391314683998</v>
      </c>
      <c r="N17" s="1">
        <f>'[1]Pc, 2020, Winter'!N17*Main!$G$2*(1+[1]Main!$B$6)^(Main!$B$5-2020)</f>
        <v>0.24200000000000005</v>
      </c>
      <c r="O17" s="1">
        <f>'[1]Pc, 2020, Winter'!O17*Main!$G$2*(1+[1]Main!$B$6)^(Main!$B$5-2020)</f>
        <v>0.22464720192715751</v>
      </c>
      <c r="P17" s="1">
        <f>'[1]Pc, 2020, Winter'!P17*Main!$G$2*(1+[1]Main!$B$6)^(Main!$B$5-2020)</f>
        <v>0.20479368244314886</v>
      </c>
      <c r="Q17" s="1">
        <f>'[1]Pc, 2020, Winter'!Q17*Main!$G$2*(1+[1]Main!$B$6)^(Main!$B$5-2020)</f>
        <v>0.19426274751836756</v>
      </c>
      <c r="R17" s="1">
        <f>'[1]Pc, 2020, Winter'!R17*Main!$G$2*(1+[1]Main!$B$6)^(Main!$B$5-2020)</f>
        <v>0.19848597854516969</v>
      </c>
      <c r="S17" s="1">
        <f>'[1]Pc, 2020, Winter'!S17*Main!$G$2*(1+[1]Main!$B$6)^(Main!$B$5-2020)</f>
        <v>0.19191390388238821</v>
      </c>
      <c r="T17" s="1">
        <f>'[1]Pc, 2020, Winter'!T17*Main!$G$2*(1+[1]Main!$B$6)^(Main!$B$5-2020)</f>
        <v>0.18742804201629984</v>
      </c>
      <c r="U17" s="1">
        <f>'[1]Pc, 2020, Winter'!U17*Main!$G$2*(1+[1]Main!$B$6)^(Main!$B$5-2020)</f>
        <v>0.20417051592930233</v>
      </c>
      <c r="V17" s="1">
        <f>'[1]Pc, 2020, Winter'!V17*Main!$G$2*(1+[1]Main!$B$6)^(Main!$B$5-2020)</f>
        <v>0.21393240083855028</v>
      </c>
      <c r="W17" s="1">
        <f>'[1]Pc, 2020, Winter'!W17*Main!$G$2*(1+[1]Main!$B$6)^(Main!$B$5-2020)</f>
        <v>0.19967573804647237</v>
      </c>
      <c r="X17" s="1">
        <f>'[1]Pc, 2020, Winter'!X17*Main!$G$2*(1+[1]Main!$B$6)^(Main!$B$5-2020)</f>
        <v>0.17496657503608132</v>
      </c>
      <c r="Y17" s="1">
        <f>'[1]Pc, 2020, Winter'!Y17*Main!$G$2*(1+[1]Main!$B$6)^(Main!$B$5-2020)</f>
        <v>0.14571700638312424</v>
      </c>
    </row>
    <row r="18" spans="1:25" x14ac:dyDescent="0.25">
      <c r="A18">
        <v>50</v>
      </c>
      <c r="B18" s="1">
        <f>'[1]Pc, 2020, Winter'!B18*Main!$G$2*(1+[1]Main!$B$6)^(Main!$B$5-2020)</f>
        <v>0</v>
      </c>
      <c r="C18" s="1">
        <f>'[1]Pc, 2020, Winter'!C18*Main!$G$2*(1+[1]Main!$B$6)^(Main!$B$5-2020)</f>
        <v>0</v>
      </c>
      <c r="D18" s="1">
        <f>'[1]Pc, 2020, Winter'!D18*Main!$G$2*(1+[1]Main!$B$6)^(Main!$B$5-2020)</f>
        <v>0</v>
      </c>
      <c r="E18" s="1">
        <f>'[1]Pc, 2020, Winter'!E18*Main!$G$2*(1+[1]Main!$B$6)^(Main!$B$5-2020)</f>
        <v>0</v>
      </c>
      <c r="F18" s="1">
        <f>'[1]Pc, 2020, Winter'!F18*Main!$G$2*(1+[1]Main!$B$6)^(Main!$B$5-2020)</f>
        <v>0</v>
      </c>
      <c r="G18" s="1">
        <f>'[1]Pc, 2020, Winter'!G18*Main!$G$2*(1+[1]Main!$B$6)^(Main!$B$5-2020)</f>
        <v>0</v>
      </c>
      <c r="H18" s="1">
        <f>'[1]Pc, 2020, Winter'!H18*Main!$G$2*(1+[1]Main!$B$6)^(Main!$B$5-2020)</f>
        <v>0</v>
      </c>
      <c r="I18" s="1">
        <f>'[1]Pc, 2020, Winter'!I18*Main!$G$2*(1+[1]Main!$B$6)^(Main!$B$5-2020)</f>
        <v>0</v>
      </c>
      <c r="J18" s="1">
        <f>'[1]Pc, 2020, Winter'!J18*Main!$G$2*(1+[1]Main!$B$6)^(Main!$B$5-2020)</f>
        <v>0</v>
      </c>
      <c r="K18" s="1">
        <f>'[1]Pc, 2020, Winter'!K18*Main!$G$2*(1+[1]Main!$B$6)^(Main!$B$5-2020)</f>
        <v>0</v>
      </c>
      <c r="L18" s="1">
        <f>'[1]Pc, 2020, Winter'!L18*Main!$G$2*(1+[1]Main!$B$6)^(Main!$B$5-2020)</f>
        <v>0</v>
      </c>
      <c r="M18" s="1">
        <f>'[1]Pc, 2020, Winter'!M18*Main!$G$2*(1+[1]Main!$B$6)^(Main!$B$5-2020)</f>
        <v>0</v>
      </c>
      <c r="N18" s="1">
        <f>'[1]Pc, 2020, Winter'!N18*Main!$G$2*(1+[1]Main!$B$6)^(Main!$B$5-2020)</f>
        <v>0</v>
      </c>
      <c r="O18" s="1">
        <f>'[1]Pc, 2020, Winter'!O18*Main!$G$2*(1+[1]Main!$B$6)^(Main!$B$5-2020)</f>
        <v>0</v>
      </c>
      <c r="P18" s="1">
        <f>'[1]Pc, 2020, Winter'!P18*Main!$G$2*(1+[1]Main!$B$6)^(Main!$B$5-2020)</f>
        <v>0</v>
      </c>
      <c r="Q18" s="1">
        <f>'[1]Pc, 2020, Winter'!Q18*Main!$G$2*(1+[1]Main!$B$6)^(Main!$B$5-2020)</f>
        <v>0</v>
      </c>
      <c r="R18" s="1">
        <f>'[1]Pc, 2020, Winter'!R18*Main!$G$2*(1+[1]Main!$B$6)^(Main!$B$5-2020)</f>
        <v>0</v>
      </c>
      <c r="S18" s="1">
        <f>'[1]Pc, 2020, Winter'!S18*Main!$G$2*(1+[1]Main!$B$6)^(Main!$B$5-2020)</f>
        <v>0</v>
      </c>
      <c r="T18" s="1">
        <f>'[1]Pc, 2020, Winter'!T18*Main!$G$2*(1+[1]Main!$B$6)^(Main!$B$5-2020)</f>
        <v>0</v>
      </c>
      <c r="U18" s="1">
        <f>'[1]Pc, 2020, Winter'!U18*Main!$G$2*(1+[1]Main!$B$6)^(Main!$B$5-2020)</f>
        <v>0</v>
      </c>
      <c r="V18" s="1">
        <f>'[1]Pc, 2020, Winter'!V18*Main!$G$2*(1+[1]Main!$B$6)^(Main!$B$5-2020)</f>
        <v>0</v>
      </c>
      <c r="W18" s="1">
        <f>'[1]Pc, 2020, Winter'!W18*Main!$G$2*(1+[1]Main!$B$6)^(Main!$B$5-2020)</f>
        <v>0</v>
      </c>
      <c r="X18" s="1">
        <f>'[1]Pc, 2020, Winter'!X18*Main!$G$2*(1+[1]Main!$B$6)^(Main!$B$5-2020)</f>
        <v>0</v>
      </c>
      <c r="Y18" s="1">
        <f>'[1]Pc, 2020, Winter'!Y18*Main!$G$2*(1+[1]Main!$B$6)^(Main!$B$5-2020)</f>
        <v>0</v>
      </c>
    </row>
    <row r="19" spans="1:25" x14ac:dyDescent="0.25">
      <c r="A19">
        <v>51</v>
      </c>
      <c r="B19" s="1">
        <f>'[1]Pc, 2020, Winter'!B19*Main!$G$2*(1+[1]Main!$B$6)^(Main!$B$5-2020)</f>
        <v>0</v>
      </c>
      <c r="C19" s="1">
        <f>'[1]Pc, 2020, Winter'!C19*Main!$G$2*(1+[1]Main!$B$6)^(Main!$B$5-2020)</f>
        <v>0</v>
      </c>
      <c r="D19" s="1">
        <f>'[1]Pc, 2020, Winter'!D19*Main!$G$2*(1+[1]Main!$B$6)^(Main!$B$5-2020)</f>
        <v>0</v>
      </c>
      <c r="E19" s="1">
        <f>'[1]Pc, 2020, Winter'!E19*Main!$G$2*(1+[1]Main!$B$6)^(Main!$B$5-2020)</f>
        <v>0</v>
      </c>
      <c r="F19" s="1">
        <f>'[1]Pc, 2020, Winter'!F19*Main!$G$2*(1+[1]Main!$B$6)^(Main!$B$5-2020)</f>
        <v>0</v>
      </c>
      <c r="G19" s="1">
        <f>'[1]Pc, 2020, Winter'!G19*Main!$G$2*(1+[1]Main!$B$6)^(Main!$B$5-2020)</f>
        <v>0</v>
      </c>
      <c r="H19" s="1">
        <f>'[1]Pc, 2020, Winter'!H19*Main!$G$2*(1+[1]Main!$B$6)^(Main!$B$5-2020)</f>
        <v>0</v>
      </c>
      <c r="I19" s="1">
        <f>'[1]Pc, 2020, Winter'!I19*Main!$G$2*(1+[1]Main!$B$6)^(Main!$B$5-2020)</f>
        <v>0</v>
      </c>
      <c r="J19" s="1">
        <f>'[1]Pc, 2020, Winter'!J19*Main!$G$2*(1+[1]Main!$B$6)^(Main!$B$5-2020)</f>
        <v>0</v>
      </c>
      <c r="K19" s="1">
        <f>'[1]Pc, 2020, Winter'!K19*Main!$G$2*(1+[1]Main!$B$6)^(Main!$B$5-2020)</f>
        <v>0</v>
      </c>
      <c r="L19" s="1">
        <f>'[1]Pc, 2020, Winter'!L19*Main!$G$2*(1+[1]Main!$B$6)^(Main!$B$5-2020)</f>
        <v>0</v>
      </c>
      <c r="M19" s="1">
        <f>'[1]Pc, 2020, Winter'!M19*Main!$G$2*(1+[1]Main!$B$6)^(Main!$B$5-2020)</f>
        <v>0</v>
      </c>
      <c r="N19" s="1">
        <f>'[1]Pc, 2020, Winter'!N19*Main!$G$2*(1+[1]Main!$B$6)^(Main!$B$5-2020)</f>
        <v>0</v>
      </c>
      <c r="O19" s="1">
        <f>'[1]Pc, 2020, Winter'!O19*Main!$G$2*(1+[1]Main!$B$6)^(Main!$B$5-2020)</f>
        <v>0</v>
      </c>
      <c r="P19" s="1">
        <f>'[1]Pc, 2020, Winter'!P19*Main!$G$2*(1+[1]Main!$B$6)^(Main!$B$5-2020)</f>
        <v>0</v>
      </c>
      <c r="Q19" s="1">
        <f>'[1]Pc, 2020, Winter'!Q19*Main!$G$2*(1+[1]Main!$B$6)^(Main!$B$5-2020)</f>
        <v>0</v>
      </c>
      <c r="R19" s="1">
        <f>'[1]Pc, 2020, Winter'!R19*Main!$G$2*(1+[1]Main!$B$6)^(Main!$B$5-2020)</f>
        <v>0</v>
      </c>
      <c r="S19" s="1">
        <f>'[1]Pc, 2020, Winter'!S19*Main!$G$2*(1+[1]Main!$B$6)^(Main!$B$5-2020)</f>
        <v>0</v>
      </c>
      <c r="T19" s="1">
        <f>'[1]Pc, 2020, Winter'!T19*Main!$G$2*(1+[1]Main!$B$6)^(Main!$B$5-2020)</f>
        <v>0</v>
      </c>
      <c r="U19" s="1">
        <f>'[1]Pc, 2020, Winter'!U19*Main!$G$2*(1+[1]Main!$B$6)^(Main!$B$5-2020)</f>
        <v>0</v>
      </c>
      <c r="V19" s="1">
        <f>'[1]Pc, 2020, Winter'!V19*Main!$G$2*(1+[1]Main!$B$6)^(Main!$B$5-2020)</f>
        <v>0</v>
      </c>
      <c r="W19" s="1">
        <f>'[1]Pc, 2020, Winter'!W19*Main!$G$2*(1+[1]Main!$B$6)^(Main!$B$5-2020)</f>
        <v>0</v>
      </c>
      <c r="X19" s="1">
        <f>'[1]Pc, 2020, Winter'!X19*Main!$G$2*(1+[1]Main!$B$6)^(Main!$B$5-2020)</f>
        <v>0</v>
      </c>
      <c r="Y19" s="1">
        <f>'[1]Pc,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FCFB-F1D9-47F5-9961-D7A0C424750C}">
  <dimension ref="A1:Y19"/>
  <sheetViews>
    <sheetView workbookViewId="0">
      <selection activeCell="F14" sqref="F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Summer'!B2*Main!$D$2*(1+[1]Main!$B$6)^(Main!$B$5-2020)</f>
        <v>0</v>
      </c>
      <c r="C2" s="1">
        <f>'[1]Pc, 2020, Summer'!C2*Main!$D$2*(1+[1]Main!$B$6)^(Main!$B$5-2020)</f>
        <v>0</v>
      </c>
      <c r="D2" s="1">
        <f>'[1]Pc, 2020, Summer'!D2*Main!$D$2*(1+[1]Main!$B$6)^(Main!$B$5-2020)</f>
        <v>0</v>
      </c>
      <c r="E2" s="1">
        <f>'[1]Pc, 2020, Summer'!E2*Main!$D$2*(1+[1]Main!$B$6)^(Main!$B$5-2020)</f>
        <v>0</v>
      </c>
      <c r="F2" s="1">
        <f>'[1]Pc, 2020, Summer'!F2*Main!$D$2*(1+[1]Main!$B$6)^(Main!$B$5-2020)</f>
        <v>0</v>
      </c>
      <c r="G2" s="1">
        <f>'[1]Pc, 2020, Summer'!G2*Main!$D$2*(1+[1]Main!$B$6)^(Main!$B$5-2020)</f>
        <v>0</v>
      </c>
      <c r="H2" s="1">
        <f>'[1]Pc, 2020, Summer'!H2*Main!$D$2*(1+[1]Main!$B$6)^(Main!$B$5-2020)</f>
        <v>0</v>
      </c>
      <c r="I2" s="1">
        <f>'[1]Pc, 2020, Summer'!I2*Main!$D$2*(1+[1]Main!$B$6)^(Main!$B$5-2020)</f>
        <v>0</v>
      </c>
      <c r="J2" s="1">
        <f>'[1]Pc, 2020, Summer'!J2*Main!$D$2*(1+[1]Main!$B$6)^(Main!$B$5-2020)</f>
        <v>0</v>
      </c>
      <c r="K2" s="1">
        <f>'[1]Pc, 2020, Summer'!K2*Main!$D$2*(1+[1]Main!$B$6)^(Main!$B$5-2020)</f>
        <v>0</v>
      </c>
      <c r="L2" s="1">
        <f>'[1]Pc, 2020, Summer'!L2*Main!$D$2*(1+[1]Main!$B$6)^(Main!$B$5-2020)</f>
        <v>0</v>
      </c>
      <c r="M2" s="1">
        <f>'[1]Pc, 2020, Summer'!M2*Main!$D$2*(1+[1]Main!$B$6)^(Main!$B$5-2020)</f>
        <v>0</v>
      </c>
      <c r="N2" s="1">
        <f>'[1]Pc, 2020, Summer'!N2*Main!$D$2*(1+[1]Main!$B$6)^(Main!$B$5-2020)</f>
        <v>0</v>
      </c>
      <c r="O2" s="1">
        <f>'[1]Pc, 2020, Summer'!O2*Main!$D$2*(1+[1]Main!$B$6)^(Main!$B$5-2020)</f>
        <v>0</v>
      </c>
      <c r="P2" s="1">
        <f>'[1]Pc, 2020, Summer'!P2*Main!$D$2*(1+[1]Main!$B$6)^(Main!$B$5-2020)</f>
        <v>0</v>
      </c>
      <c r="Q2" s="1">
        <f>'[1]Pc, 2020, Summer'!Q2*Main!$D$2*(1+[1]Main!$B$6)^(Main!$B$5-2020)</f>
        <v>0</v>
      </c>
      <c r="R2" s="1">
        <f>'[1]Pc, 2020, Summer'!R2*Main!$D$2*(1+[1]Main!$B$6)^(Main!$B$5-2020)</f>
        <v>0</v>
      </c>
      <c r="S2" s="1">
        <f>'[1]Pc, 2020, Summer'!S2*Main!$D$2*(1+[1]Main!$B$6)^(Main!$B$5-2020)</f>
        <v>0</v>
      </c>
      <c r="T2" s="1">
        <f>'[1]Pc, 2020, Summer'!T2*Main!$D$2*(1+[1]Main!$B$6)^(Main!$B$5-2020)</f>
        <v>0</v>
      </c>
      <c r="U2" s="1">
        <f>'[1]Pc, 2020, Summer'!U2*Main!$D$2*(1+[1]Main!$B$6)^(Main!$B$5-2020)</f>
        <v>0</v>
      </c>
      <c r="V2" s="1">
        <f>'[1]Pc, 2020, Summer'!V2*Main!$D$2*(1+[1]Main!$B$6)^(Main!$B$5-2020)</f>
        <v>0</v>
      </c>
      <c r="W2" s="1">
        <f>'[1]Pc, 2020, Summer'!W2*Main!$D$2*(1+[1]Main!$B$6)^(Main!$B$5-2020)</f>
        <v>0</v>
      </c>
      <c r="X2" s="1">
        <f>'[1]Pc, 2020, Summer'!X2*Main!$D$2*(1+[1]Main!$B$6)^(Main!$B$5-2020)</f>
        <v>0</v>
      </c>
      <c r="Y2" s="1">
        <f>'[1]Pc, 2020, Summer'!Y2*Main!$D$2*(1+[1]Main!$B$6)^(Main!$B$5-2020)</f>
        <v>0</v>
      </c>
    </row>
    <row r="3" spans="1:25" x14ac:dyDescent="0.25">
      <c r="A3">
        <v>2</v>
      </c>
      <c r="B3" s="1">
        <f>'[1]Pc, 2020, Summer'!B3*Main!$D$2*(1+[1]Main!$B$6)^(Main!$B$5-2020)</f>
        <v>0.16009814684592025</v>
      </c>
      <c r="C3" s="1">
        <f>'[1]Pc, 2020, Summer'!C3*Main!$D$2*(1+[1]Main!$B$6)^(Main!$B$5-2020)</f>
        <v>0.15090497792675123</v>
      </c>
      <c r="D3" s="1">
        <f>'[1]Pc, 2020, Summer'!D3*Main!$D$2*(1+[1]Main!$B$6)^(Main!$B$5-2020)</f>
        <v>0.1222752226309312</v>
      </c>
      <c r="E3" s="1">
        <f>'[1]Pc, 2020, Summer'!E3*Main!$D$2*(1+[1]Main!$B$6)^(Main!$B$5-2020)</f>
        <v>0.14022131000248794</v>
      </c>
      <c r="F3" s="1">
        <f>'[1]Pc, 2020, Summer'!F3*Main!$D$2*(1+[1]Main!$B$6)^(Main!$B$5-2020)</f>
        <v>0.14271631057905212</v>
      </c>
      <c r="G3" s="1">
        <f>'[1]Pc, 2020, Summer'!G3*Main!$D$2*(1+[1]Main!$B$6)^(Main!$B$5-2020)</f>
        <v>0.13970361465079634</v>
      </c>
      <c r="H3" s="1">
        <f>'[1]Pc, 2020, Summer'!H3*Main!$D$2*(1+[1]Main!$B$6)^(Main!$B$5-2020)</f>
        <v>0.15662777544204462</v>
      </c>
      <c r="I3" s="1">
        <f>'[1]Pc, 2020, Summer'!I3*Main!$D$2*(1+[1]Main!$B$6)^(Main!$B$5-2020)</f>
        <v>0.16695694950643142</v>
      </c>
      <c r="J3" s="1">
        <f>'[1]Pc, 2020, Summer'!J3*Main!$D$2*(1+[1]Main!$B$6)^(Main!$B$5-2020)</f>
        <v>0.16983666510407763</v>
      </c>
      <c r="K3" s="1">
        <f>'[1]Pc, 2020, Summer'!K3*Main!$D$2*(1+[1]Main!$B$6)^(Main!$B$5-2020)</f>
        <v>0.16319030962447162</v>
      </c>
      <c r="L3" s="1">
        <f>'[1]Pc, 2020, Summer'!L3*Main!$D$2*(1+[1]Main!$B$6)^(Main!$B$5-2020)</f>
        <v>0.16134032322712974</v>
      </c>
      <c r="M3" s="1">
        <f>'[1]Pc, 2020, Summer'!M3*Main!$D$2*(1+[1]Main!$B$6)^(Main!$B$5-2020)</f>
        <v>0.17757318849574671</v>
      </c>
      <c r="N3" s="1">
        <f>'[1]Pc, 2020, Summer'!N3*Main!$D$2*(1+[1]Main!$B$6)^(Main!$B$5-2020)</f>
        <v>0.17277868251015907</v>
      </c>
      <c r="O3" s="1">
        <f>'[1]Pc, 2020, Summer'!O3*Main!$D$2*(1+[1]Main!$B$6)^(Main!$B$5-2020)</f>
        <v>0.17612991321435717</v>
      </c>
      <c r="P3" s="1">
        <f>'[1]Pc, 2020, Summer'!P3*Main!$D$2*(1+[1]Main!$B$6)^(Main!$B$5-2020)</f>
        <v>0.17249392479216138</v>
      </c>
      <c r="Q3" s="1">
        <f>'[1]Pc, 2020, Summer'!Q3*Main!$D$2*(1+[1]Main!$B$6)^(Main!$B$5-2020)</f>
        <v>0.17527167195329538</v>
      </c>
      <c r="R3" s="1">
        <f>'[1]Pc, 2020, Summer'!R3*Main!$D$2*(1+[1]Main!$B$6)^(Main!$B$5-2020)</f>
        <v>0.17220689597375766</v>
      </c>
      <c r="S3" s="1">
        <f>'[1]Pc, 2020, Summer'!S3*Main!$D$2*(1+[1]Main!$B$6)^(Main!$B$5-2020)</f>
        <v>0.14980357005353723</v>
      </c>
      <c r="T3" s="1">
        <f>'[1]Pc, 2020, Summer'!T3*Main!$D$2*(1+[1]Main!$B$6)^(Main!$B$5-2020)</f>
        <v>0.18621221974780619</v>
      </c>
      <c r="U3" s="1">
        <f>'[1]Pc, 2020, Summer'!U3*Main!$D$2*(1+[1]Main!$B$6)^(Main!$B$5-2020)</f>
        <v>0.19</v>
      </c>
      <c r="V3" s="1">
        <f>'[1]Pc, 2020, Summer'!V3*Main!$D$2*(1+[1]Main!$B$6)^(Main!$B$5-2020)</f>
        <v>0.17147738169469132</v>
      </c>
      <c r="W3" s="1">
        <f>'[1]Pc, 2020, Summer'!W3*Main!$D$2*(1+[1]Main!$B$6)^(Main!$B$5-2020)</f>
        <v>0.18111950275310354</v>
      </c>
      <c r="X3" s="1">
        <f>'[1]Pc, 2020, Summer'!X3*Main!$D$2*(1+[1]Main!$B$6)^(Main!$B$5-2020)</f>
        <v>0.17342395304570701</v>
      </c>
      <c r="Y3" s="1">
        <f>'[1]Pc, 2020, Summer'!Y3*Main!$D$2*(1+[1]Main!$B$6)^(Main!$B$5-2020)</f>
        <v>0.15311570100209673</v>
      </c>
    </row>
    <row r="4" spans="1:25" x14ac:dyDescent="0.25">
      <c r="A4">
        <v>3</v>
      </c>
      <c r="B4" s="1">
        <f>'[1]Pc, 2020, Summer'!B4*Main!$D$2*(1+[1]Main!$B$6)^(Main!$B$5-2020)</f>
        <v>0.32019629369184049</v>
      </c>
      <c r="C4" s="1">
        <f>'[1]Pc, 2020, Summer'!C4*Main!$D$2*(1+[1]Main!$B$6)^(Main!$B$5-2020)</f>
        <v>0.30180995585350245</v>
      </c>
      <c r="D4" s="1">
        <f>'[1]Pc, 2020, Summer'!D4*Main!$D$2*(1+[1]Main!$B$6)^(Main!$B$5-2020)</f>
        <v>0.2445504452618624</v>
      </c>
      <c r="E4" s="1">
        <f>'[1]Pc, 2020, Summer'!E4*Main!$D$2*(1+[1]Main!$B$6)^(Main!$B$5-2020)</f>
        <v>0.28044262000497588</v>
      </c>
      <c r="F4" s="1">
        <f>'[1]Pc, 2020, Summer'!F4*Main!$D$2*(1+[1]Main!$B$6)^(Main!$B$5-2020)</f>
        <v>0.28543262115810425</v>
      </c>
      <c r="G4" s="1">
        <f>'[1]Pc, 2020, Summer'!G4*Main!$D$2*(1+[1]Main!$B$6)^(Main!$B$5-2020)</f>
        <v>0.27940722930159267</v>
      </c>
      <c r="H4" s="1">
        <f>'[1]Pc, 2020, Summer'!H4*Main!$D$2*(1+[1]Main!$B$6)^(Main!$B$5-2020)</f>
        <v>0.31325555088408924</v>
      </c>
      <c r="I4" s="1">
        <f>'[1]Pc, 2020, Summer'!I4*Main!$D$2*(1+[1]Main!$B$6)^(Main!$B$5-2020)</f>
        <v>0.33391389901286284</v>
      </c>
      <c r="J4" s="1">
        <f>'[1]Pc, 2020, Summer'!J4*Main!$D$2*(1+[1]Main!$B$6)^(Main!$B$5-2020)</f>
        <v>0.33967333020815527</v>
      </c>
      <c r="K4" s="1">
        <f>'[1]Pc, 2020, Summer'!K4*Main!$D$2*(1+[1]Main!$B$6)^(Main!$B$5-2020)</f>
        <v>0.32638061924894324</v>
      </c>
      <c r="L4" s="1">
        <f>'[1]Pc, 2020, Summer'!L4*Main!$D$2*(1+[1]Main!$B$6)^(Main!$B$5-2020)</f>
        <v>0.32268064645425948</v>
      </c>
      <c r="M4" s="1">
        <f>'[1]Pc, 2020, Summer'!M4*Main!$D$2*(1+[1]Main!$B$6)^(Main!$B$5-2020)</f>
        <v>0.35514637699149343</v>
      </c>
      <c r="N4" s="1">
        <f>'[1]Pc, 2020, Summer'!N4*Main!$D$2*(1+[1]Main!$B$6)^(Main!$B$5-2020)</f>
        <v>0.34555736502031814</v>
      </c>
      <c r="O4" s="1">
        <f>'[1]Pc, 2020, Summer'!O4*Main!$D$2*(1+[1]Main!$B$6)^(Main!$B$5-2020)</f>
        <v>0.35225982642871434</v>
      </c>
      <c r="P4" s="1">
        <f>'[1]Pc, 2020, Summer'!P4*Main!$D$2*(1+[1]Main!$B$6)^(Main!$B$5-2020)</f>
        <v>0.34498784958432277</v>
      </c>
      <c r="Q4" s="1">
        <f>'[1]Pc, 2020, Summer'!Q4*Main!$D$2*(1+[1]Main!$B$6)^(Main!$B$5-2020)</f>
        <v>0.35054334390659075</v>
      </c>
      <c r="R4" s="1">
        <f>'[1]Pc, 2020, Summer'!R4*Main!$D$2*(1+[1]Main!$B$6)^(Main!$B$5-2020)</f>
        <v>0.34441379194751531</v>
      </c>
      <c r="S4" s="1">
        <f>'[1]Pc, 2020, Summer'!S4*Main!$D$2*(1+[1]Main!$B$6)^(Main!$B$5-2020)</f>
        <v>0.29960714010707445</v>
      </c>
      <c r="T4" s="1">
        <f>'[1]Pc, 2020, Summer'!T4*Main!$D$2*(1+[1]Main!$B$6)^(Main!$B$5-2020)</f>
        <v>0.37242443949561238</v>
      </c>
      <c r="U4" s="1">
        <f>'[1]Pc, 2020, Summer'!U4*Main!$D$2*(1+[1]Main!$B$6)^(Main!$B$5-2020)</f>
        <v>0.38</v>
      </c>
      <c r="V4" s="1">
        <f>'[1]Pc, 2020, Summer'!V4*Main!$D$2*(1+[1]Main!$B$6)^(Main!$B$5-2020)</f>
        <v>0.34295476338938263</v>
      </c>
      <c r="W4" s="1">
        <f>'[1]Pc, 2020, Summer'!W4*Main!$D$2*(1+[1]Main!$B$6)^(Main!$B$5-2020)</f>
        <v>0.36223900550620708</v>
      </c>
      <c r="X4" s="1">
        <f>'[1]Pc, 2020, Summer'!X4*Main!$D$2*(1+[1]Main!$B$6)^(Main!$B$5-2020)</f>
        <v>0.34684790609141403</v>
      </c>
      <c r="Y4" s="1">
        <f>'[1]Pc, 2020, Summer'!Y4*Main!$D$2*(1+[1]Main!$B$6)^(Main!$B$5-2020)</f>
        <v>0.30623140200419346</v>
      </c>
    </row>
    <row r="5" spans="1:25" x14ac:dyDescent="0.25">
      <c r="A5">
        <v>4</v>
      </c>
      <c r="B5" s="1">
        <f>'[1]Pc, 2020, Summer'!B5*Main!$D$2*(1+[1]Main!$B$6)^(Main!$B$5-2020)</f>
        <v>0.73391782582292164</v>
      </c>
      <c r="C5" s="1">
        <f>'[1]Pc, 2020, Summer'!C5*Main!$D$2*(1+[1]Main!$B$6)^(Main!$B$5-2020)</f>
        <v>0.66383729576610706</v>
      </c>
      <c r="D5" s="1">
        <f>'[1]Pc, 2020, Summer'!D5*Main!$D$2*(1+[1]Main!$B$6)^(Main!$B$5-2020)</f>
        <v>0.62764451128239773</v>
      </c>
      <c r="E5" s="1">
        <f>'[1]Pc, 2020, Summer'!E5*Main!$D$2*(1+[1]Main!$B$6)^(Main!$B$5-2020)</f>
        <v>0.6254008308229021</v>
      </c>
      <c r="F5" s="1">
        <f>'[1]Pc, 2020, Summer'!F5*Main!$D$2*(1+[1]Main!$B$6)^(Main!$B$5-2020)</f>
        <v>0.6254008308229021</v>
      </c>
      <c r="G5" s="1">
        <f>'[1]Pc, 2020, Summer'!G5*Main!$D$2*(1+[1]Main!$B$6)^(Main!$B$5-2020)</f>
        <v>0.6254008308229021</v>
      </c>
      <c r="H5" s="1">
        <f>'[1]Pc, 2020, Summer'!H5*Main!$D$2*(1+[1]Main!$B$6)^(Main!$B$5-2020)</f>
        <v>0.77547324551999275</v>
      </c>
      <c r="I5" s="1">
        <f>'[1]Pc, 2020, Summer'!I5*Main!$D$2*(1+[1]Main!$B$6)^(Main!$B$5-2020)</f>
        <v>1.0016087255628943</v>
      </c>
      <c r="J5" s="1">
        <f>'[1]Pc, 2020, Summer'!J5*Main!$D$2*(1+[1]Main!$B$6)^(Main!$B$5-2020)</f>
        <v>1.2519462917222361</v>
      </c>
      <c r="K5" s="1">
        <f>'[1]Pc, 2020, Summer'!K5*Main!$D$2*(1+[1]Main!$B$6)^(Main!$B$5-2020)</f>
        <v>1.4249999999999998</v>
      </c>
      <c r="L5" s="1">
        <f>'[1]Pc, 2020, Summer'!L5*Main!$D$2*(1+[1]Main!$B$6)^(Main!$B$5-2020)</f>
        <v>1.3829706489668494</v>
      </c>
      <c r="M5" s="1">
        <f>'[1]Pc, 2020, Summer'!M5*Main!$D$2*(1+[1]Main!$B$6)^(Main!$B$5-2020)</f>
        <v>1.4249999999999998</v>
      </c>
      <c r="N5" s="1">
        <f>'[1]Pc, 2020, Summer'!N5*Main!$D$2*(1+[1]Main!$B$6)^(Main!$B$5-2020)</f>
        <v>1.4249999999999998</v>
      </c>
      <c r="O5" s="1">
        <f>'[1]Pc, 2020, Summer'!O5*Main!$D$2*(1+[1]Main!$B$6)^(Main!$B$5-2020)</f>
        <v>1.4249999999999998</v>
      </c>
      <c r="P5" s="1">
        <f>'[1]Pc, 2020, Summer'!P5*Main!$D$2*(1+[1]Main!$B$6)^(Main!$B$5-2020)</f>
        <v>1.4249999999999998</v>
      </c>
      <c r="Q5" s="1">
        <f>'[1]Pc, 2020, Summer'!Q5*Main!$D$2*(1+[1]Main!$B$6)^(Main!$B$5-2020)</f>
        <v>1.3058297746544434</v>
      </c>
      <c r="R5" s="1">
        <f>'[1]Pc, 2020, Summer'!R5*Main!$D$2*(1+[1]Main!$B$6)^(Main!$B$5-2020)</f>
        <v>1.2593687757291474</v>
      </c>
      <c r="S5" s="1">
        <f>'[1]Pc, 2020, Summer'!S5*Main!$D$2*(1+[1]Main!$B$6)^(Main!$B$5-2020)</f>
        <v>1.2593687757291474</v>
      </c>
      <c r="T5" s="1">
        <f>'[1]Pc, 2020, Summer'!T5*Main!$D$2*(1+[1]Main!$B$6)^(Main!$B$5-2020)</f>
        <v>1.2593687757291474</v>
      </c>
      <c r="U5" s="1">
        <f>'[1]Pc, 2020, Summer'!U5*Main!$D$2*(1+[1]Main!$B$6)^(Main!$B$5-2020)</f>
        <v>1.2593687757291474</v>
      </c>
      <c r="V5" s="1">
        <f>'[1]Pc, 2020, Summer'!V5*Main!$D$2*(1+[1]Main!$B$6)^(Main!$B$5-2020)</f>
        <v>1.2593687757291474</v>
      </c>
      <c r="W5" s="1">
        <f>'[1]Pc, 2020, Summer'!W5*Main!$D$2*(1+[1]Main!$B$6)^(Main!$B$5-2020)</f>
        <v>1.2593687757291474</v>
      </c>
      <c r="X5" s="1">
        <f>'[1]Pc, 2020, Summer'!X5*Main!$D$2*(1+[1]Main!$B$6)^(Main!$B$5-2020)</f>
        <v>1.0966625716736595</v>
      </c>
      <c r="Y5" s="1">
        <f>'[1]Pc, 2020, Summer'!Y5*Main!$D$2*(1+[1]Main!$B$6)^(Main!$B$5-2020)</f>
        <v>0.92239478241667017</v>
      </c>
    </row>
    <row r="6" spans="1:25" x14ac:dyDescent="0.25">
      <c r="A6">
        <v>5</v>
      </c>
      <c r="B6" s="1">
        <f>'[1]Pc, 2020, Summer'!B6*Main!$D$2*(1+[1]Main!$B$6)^(Main!$B$5-2020)</f>
        <v>1.5343262331559624</v>
      </c>
      <c r="C6" s="1">
        <f>'[1]Pc, 2020, Summer'!C6*Main!$D$2*(1+[1]Main!$B$6)^(Main!$B$5-2020)</f>
        <v>1.3539495858793062</v>
      </c>
      <c r="D6" s="1">
        <f>'[1]Pc, 2020, Summer'!D6*Main!$D$2*(1+[1]Main!$B$6)^(Main!$B$5-2020)</f>
        <v>1.2511344334218966</v>
      </c>
      <c r="E6" s="1">
        <f>'[1]Pc, 2020, Summer'!E6*Main!$D$2*(1+[1]Main!$B$6)^(Main!$B$5-2020)</f>
        <v>1.2179581694238277</v>
      </c>
      <c r="F6" s="1">
        <f>'[1]Pc, 2020, Summer'!F6*Main!$D$2*(1+[1]Main!$B$6)^(Main!$B$5-2020)</f>
        <v>1.2519041658811358</v>
      </c>
      <c r="G6" s="1">
        <f>'[1]Pc, 2020, Summer'!G6*Main!$D$2*(1+[1]Main!$B$6)^(Main!$B$5-2020)</f>
        <v>1.2806772516921219</v>
      </c>
      <c r="H6" s="1">
        <f>'[1]Pc, 2020, Summer'!H6*Main!$D$2*(1+[1]Main!$B$6)^(Main!$B$5-2020)</f>
        <v>1.9821305360618739</v>
      </c>
      <c r="I6" s="1">
        <f>'[1]Pc, 2020, Summer'!I6*Main!$D$2*(1+[1]Main!$B$6)^(Main!$B$5-2020)</f>
        <v>2.3565607587455766</v>
      </c>
      <c r="J6" s="1">
        <f>'[1]Pc, 2020, Summer'!J6*Main!$D$2*(1+[1]Main!$B$6)^(Main!$B$5-2020)</f>
        <v>2.6053355945781282</v>
      </c>
      <c r="K6" s="1">
        <f>'[1]Pc, 2020, Summer'!K6*Main!$D$2*(1+[1]Main!$B$6)^(Main!$B$5-2020)</f>
        <v>2.6854858877967906</v>
      </c>
      <c r="L6" s="1">
        <f>'[1]Pc, 2020, Summer'!L6*Main!$D$2*(1+[1]Main!$B$6)^(Main!$B$5-2020)</f>
        <v>2.2524305843706069</v>
      </c>
      <c r="M6" s="1">
        <f>'[1]Pc, 2020, Summer'!M6*Main!$D$2*(1+[1]Main!$B$6)^(Main!$B$5-2020)</f>
        <v>2.7699707809162057</v>
      </c>
      <c r="N6" s="1">
        <f>'[1]Pc, 2020, Summer'!N6*Main!$D$2*(1+[1]Main!$B$6)^(Main!$B$5-2020)</f>
        <v>2.8499999999999996</v>
      </c>
      <c r="O6" s="1">
        <f>'[1]Pc, 2020, Summer'!O6*Main!$D$2*(1+[1]Main!$B$6)^(Main!$B$5-2020)</f>
        <v>2.7590606155762436</v>
      </c>
      <c r="P6" s="1">
        <f>'[1]Pc, 2020, Summer'!P6*Main!$D$2*(1+[1]Main!$B$6)^(Main!$B$5-2020)</f>
        <v>2.5488802936177009</v>
      </c>
      <c r="Q6" s="1">
        <f>'[1]Pc, 2020, Summer'!Q6*Main!$D$2*(1+[1]Main!$B$6)^(Main!$B$5-2020)</f>
        <v>2.4353263394829039</v>
      </c>
      <c r="R6" s="1">
        <f>'[1]Pc, 2020, Summer'!R6*Main!$D$2*(1+[1]Main!$B$6)^(Main!$B$5-2020)</f>
        <v>2.4329108557901038</v>
      </c>
      <c r="S6" s="1">
        <f>'[1]Pc, 2020, Summer'!S6*Main!$D$2*(1+[1]Main!$B$6)^(Main!$B$5-2020)</f>
        <v>2.37436306921294</v>
      </c>
      <c r="T6" s="1">
        <f>'[1]Pc, 2020, Summer'!T6*Main!$D$2*(1+[1]Main!$B$6)^(Main!$B$5-2020)</f>
        <v>2.1541992731316486</v>
      </c>
      <c r="U6" s="1">
        <f>'[1]Pc, 2020, Summer'!U6*Main!$D$2*(1+[1]Main!$B$6)^(Main!$B$5-2020)</f>
        <v>2.3312333261149929</v>
      </c>
      <c r="V6" s="1">
        <f>'[1]Pc, 2020, Summer'!V6*Main!$D$2*(1+[1]Main!$B$6)^(Main!$B$5-2020)</f>
        <v>2.5302048635909919</v>
      </c>
      <c r="W6" s="1">
        <f>'[1]Pc, 2020, Summer'!W6*Main!$D$2*(1+[1]Main!$B$6)^(Main!$B$5-2020)</f>
        <v>2.3376616880164329</v>
      </c>
      <c r="X6" s="1">
        <f>'[1]Pc, 2020, Summer'!X6*Main!$D$2*(1+[1]Main!$B$6)^(Main!$B$5-2020)</f>
        <v>1.8825865186305257</v>
      </c>
      <c r="Y6" s="1">
        <f>'[1]Pc, 2020, Summer'!Y6*Main!$D$2*(1+[1]Main!$B$6)^(Main!$B$5-2020)</f>
        <v>1.5722100746795935</v>
      </c>
    </row>
    <row r="7" spans="1:25" x14ac:dyDescent="0.25">
      <c r="A7">
        <v>6</v>
      </c>
      <c r="B7" s="1">
        <f>'[1]Pc, 2020, Summer'!B7*Main!$D$2*(1+[1]Main!$B$6)^(Main!$B$5-2020)</f>
        <v>0.3187516222839118</v>
      </c>
      <c r="C7" s="1">
        <f>'[1]Pc, 2020, Summer'!C7*Main!$D$2*(1+[1]Main!$B$6)^(Main!$B$5-2020)</f>
        <v>0.29557253729358807</v>
      </c>
      <c r="D7" s="1">
        <f>'[1]Pc, 2020, Summer'!D7*Main!$D$2*(1+[1]Main!$B$6)^(Main!$B$5-2020)</f>
        <v>0.30995167976958804</v>
      </c>
      <c r="E7" s="1">
        <f>'[1]Pc, 2020, Summer'!E7*Main!$D$2*(1+[1]Main!$B$6)^(Main!$B$5-2020)</f>
        <v>0.2958400803235231</v>
      </c>
      <c r="F7" s="1">
        <f>'[1]Pc, 2020, Summer'!F7*Main!$D$2*(1+[1]Main!$B$6)^(Main!$B$5-2020)</f>
        <v>0.3141566983277827</v>
      </c>
      <c r="G7" s="1">
        <f>'[1]Pc, 2020, Summer'!G7*Main!$D$2*(1+[1]Main!$B$6)^(Main!$B$5-2020)</f>
        <v>0.29558698692445284</v>
      </c>
      <c r="H7" s="1">
        <f>'[1]Pc, 2020, Summer'!H7*Main!$D$2*(1+[1]Main!$B$6)^(Main!$B$5-2020)</f>
        <v>0.28955869478185509</v>
      </c>
      <c r="I7" s="1">
        <f>'[1]Pc, 2020, Summer'!I7*Main!$D$2*(1+[1]Main!$B$6)^(Main!$B$5-2020)</f>
        <v>0.47482527238482947</v>
      </c>
      <c r="J7" s="1">
        <f>'[1]Pc, 2020, Summer'!J7*Main!$D$2*(1+[1]Main!$B$6)^(Main!$B$5-2020)</f>
        <v>0.59555023715285571</v>
      </c>
      <c r="K7" s="1">
        <f>'[1]Pc, 2020, Summer'!K7*Main!$D$2*(1+[1]Main!$B$6)^(Main!$B$5-2020)</f>
        <v>0.60410037116389437</v>
      </c>
      <c r="L7" s="1">
        <f>'[1]Pc, 2020, Summer'!L7*Main!$D$2*(1+[1]Main!$B$6)^(Main!$B$5-2020)</f>
        <v>0.57353148293980583</v>
      </c>
      <c r="M7" s="1">
        <f>'[1]Pc, 2020, Summer'!M7*Main!$D$2*(1+[1]Main!$B$6)^(Main!$B$5-2020)</f>
        <v>0.52669473492797436</v>
      </c>
      <c r="N7" s="1">
        <f>'[1]Pc, 2020, Summer'!N7*Main!$D$2*(1+[1]Main!$B$6)^(Main!$B$5-2020)</f>
        <v>0.4798647522372243</v>
      </c>
      <c r="O7" s="1">
        <f>'[1]Pc, 2020, Summer'!O7*Main!$D$2*(1+[1]Main!$B$6)^(Main!$B$5-2020)</f>
        <v>0.47610204098591852</v>
      </c>
      <c r="P7" s="1">
        <f>'[1]Pc, 2020, Summer'!P7*Main!$D$2*(1+[1]Main!$B$6)^(Main!$B$5-2020)</f>
        <v>0.47930452108223631</v>
      </c>
      <c r="Q7" s="1">
        <f>'[1]Pc, 2020, Summer'!Q7*Main!$D$2*(1+[1]Main!$B$6)^(Main!$B$5-2020)</f>
        <v>0.55362888596572279</v>
      </c>
      <c r="R7" s="1">
        <f>'[1]Pc, 2020, Summer'!R7*Main!$D$2*(1+[1]Main!$B$6)^(Main!$B$5-2020)</f>
        <v>0.5503981909609641</v>
      </c>
      <c r="S7" s="1">
        <f>'[1]Pc, 2020, Summer'!S7*Main!$D$2*(1+[1]Main!$B$6)^(Main!$B$5-2020)</f>
        <v>0.54330588587822337</v>
      </c>
      <c r="T7" s="1">
        <f>'[1]Pc, 2020, Summer'!T7*Main!$D$2*(1+[1]Main!$B$6)^(Main!$B$5-2020)</f>
        <v>0.51104359477095429</v>
      </c>
      <c r="U7" s="1">
        <f>'[1]Pc, 2020, Summer'!U7*Main!$D$2*(1+[1]Main!$B$6)^(Main!$B$5-2020)</f>
        <v>0.58657504153780049</v>
      </c>
      <c r="V7" s="1">
        <f>'[1]Pc, 2020, Summer'!V7*Main!$D$2*(1+[1]Main!$B$6)^(Main!$B$5-2020)</f>
        <v>0.72157718014182737</v>
      </c>
      <c r="W7" s="1">
        <f>'[1]Pc, 2020, Summer'!W7*Main!$D$2*(1+[1]Main!$B$6)^(Main!$B$5-2020)</f>
        <v>0.76</v>
      </c>
      <c r="X7" s="1">
        <f>'[1]Pc, 2020, Summer'!X7*Main!$D$2*(1+[1]Main!$B$6)^(Main!$B$5-2020)</f>
        <v>0.62013144471378645</v>
      </c>
      <c r="Y7" s="1">
        <f>'[1]Pc, 2020, Summer'!Y7*Main!$D$2*(1+[1]Main!$B$6)^(Main!$B$5-2020)</f>
        <v>0.39598994391724801</v>
      </c>
    </row>
    <row r="8" spans="1:25" x14ac:dyDescent="0.25">
      <c r="A8">
        <v>7</v>
      </c>
      <c r="B8" s="1">
        <f>'[1]Pc, 2020, Summer'!B8*Main!$D$2*(1+[1]Main!$B$6)^(Main!$B$5-2020)</f>
        <v>0.10410951441218212</v>
      </c>
      <c r="C8" s="1">
        <f>'[1]Pc, 2020, Summer'!C8*Main!$D$2*(1+[1]Main!$B$6)^(Main!$B$5-2020)</f>
        <v>8.6691909285083094E-2</v>
      </c>
      <c r="D8" s="1">
        <f>'[1]Pc, 2020, Summer'!D8*Main!$D$2*(1+[1]Main!$B$6)^(Main!$B$5-2020)</f>
        <v>8.6691909285083094E-2</v>
      </c>
      <c r="E8" s="1">
        <f>'[1]Pc, 2020, Summer'!E8*Main!$D$2*(1+[1]Main!$B$6)^(Main!$B$5-2020)</f>
        <v>8.6691909285083094E-2</v>
      </c>
      <c r="F8" s="1">
        <f>'[1]Pc, 2020, Summer'!F8*Main!$D$2*(1+[1]Main!$B$6)^(Main!$B$5-2020)</f>
        <v>8.6691909285083094E-2</v>
      </c>
      <c r="G8" s="1">
        <f>'[1]Pc, 2020, Summer'!G8*Main!$D$2*(1+[1]Main!$B$6)^(Main!$B$5-2020)</f>
        <v>8.6691909285083094E-2</v>
      </c>
      <c r="H8" s="1">
        <f>'[1]Pc, 2020, Summer'!H8*Main!$D$2*(1+[1]Main!$B$6)^(Main!$B$5-2020)</f>
        <v>0.1075342550087548</v>
      </c>
      <c r="I8" s="1">
        <f>'[1]Pc, 2020, Summer'!I8*Main!$D$2*(1+[1]Main!$B$6)^(Main!$B$5-2020)</f>
        <v>0.16894384663764814</v>
      </c>
      <c r="J8" s="1">
        <f>'[1]Pc, 2020, Summer'!J8*Main!$D$2*(1+[1]Main!$B$6)^(Main!$B$5-2020)</f>
        <v>0.18986047325239166</v>
      </c>
      <c r="K8" s="1">
        <f>'[1]Pc, 2020, Summer'!K8*Main!$D$2*(1+[1]Main!$B$6)^(Main!$B$5-2020)</f>
        <v>0.18986047325239166</v>
      </c>
      <c r="L8" s="1">
        <f>'[1]Pc, 2020, Summer'!L8*Main!$D$2*(1+[1]Main!$B$6)^(Main!$B$5-2020)</f>
        <v>0.17628906619295007</v>
      </c>
      <c r="M8" s="1">
        <f>'[1]Pc, 2020, Summer'!M8*Main!$D$2*(1+[1]Main!$B$6)^(Main!$B$5-2020)</f>
        <v>0.17663906084325862</v>
      </c>
      <c r="N8" s="1">
        <f>'[1]Pc, 2020, Summer'!N8*Main!$D$2*(1+[1]Main!$B$6)^(Main!$B$5-2020)</f>
        <v>0.17892061680527746</v>
      </c>
      <c r="O8" s="1">
        <f>'[1]Pc, 2020, Summer'!O8*Main!$D$2*(1+[1]Main!$B$6)^(Main!$B$5-2020)</f>
        <v>0.17892061680527746</v>
      </c>
      <c r="P8" s="1">
        <f>'[1]Pc, 2020, Summer'!P8*Main!$D$2*(1+[1]Main!$B$6)^(Main!$B$5-2020)</f>
        <v>0.16896811215897134</v>
      </c>
      <c r="Q8" s="1">
        <f>'[1]Pc, 2020, Summer'!Q8*Main!$D$2*(1+[1]Main!$B$6)^(Main!$B$5-2020)</f>
        <v>0.13901996821886975</v>
      </c>
      <c r="R8" s="1">
        <f>'[1]Pc, 2020, Summer'!R8*Main!$D$2*(1+[1]Main!$B$6)^(Main!$B$5-2020)</f>
        <v>0.13901996821886975</v>
      </c>
      <c r="S8" s="1">
        <f>'[1]Pc, 2020, Summer'!S8*Main!$D$2*(1+[1]Main!$B$6)^(Main!$B$5-2020)</f>
        <v>0.13901996821886975</v>
      </c>
      <c r="T8" s="1">
        <f>'[1]Pc, 2020, Summer'!T8*Main!$D$2*(1+[1]Main!$B$6)^(Main!$B$5-2020)</f>
        <v>0.13901996821886975</v>
      </c>
      <c r="U8" s="1">
        <f>'[1]Pc, 2020, Summer'!U8*Main!$D$2*(1+[1]Main!$B$6)^(Main!$B$5-2020)</f>
        <v>0.17220085289367362</v>
      </c>
      <c r="V8" s="1">
        <f>'[1]Pc, 2020, Summer'!V8*Main!$D$2*(1+[1]Main!$B$6)^(Main!$B$5-2020)</f>
        <v>0.19</v>
      </c>
      <c r="W8" s="1">
        <f>'[1]Pc, 2020, Summer'!W8*Main!$D$2*(1+[1]Main!$B$6)^(Main!$B$5-2020)</f>
        <v>0.19</v>
      </c>
      <c r="X8" s="1">
        <f>'[1]Pc, 2020, Summer'!X8*Main!$D$2*(1+[1]Main!$B$6)^(Main!$B$5-2020)</f>
        <v>0.15739638411803966</v>
      </c>
      <c r="Y8" s="1">
        <f>'[1]Pc, 2020, Summer'!Y8*Main!$D$2*(1+[1]Main!$B$6)^(Main!$B$5-2020)</f>
        <v>0.13993265729083695</v>
      </c>
    </row>
    <row r="9" spans="1:25" x14ac:dyDescent="0.25">
      <c r="A9">
        <v>8</v>
      </c>
      <c r="B9" s="1">
        <f>'[1]Pc, 2020, Summer'!B9*Main!$D$2*(1+[1]Main!$B$6)^(Main!$B$5-2020)</f>
        <v>0.7080531467393657</v>
      </c>
      <c r="C9" s="1">
        <f>'[1]Pc, 2020, Summer'!C9*Main!$D$2*(1+[1]Main!$B$6)^(Main!$B$5-2020)</f>
        <v>0.63612972155077208</v>
      </c>
      <c r="D9" s="1">
        <f>'[1]Pc, 2020, Summer'!D9*Main!$D$2*(1+[1]Main!$B$6)^(Main!$B$5-2020)</f>
        <v>0.61215950234852168</v>
      </c>
      <c r="E9" s="1">
        <f>'[1]Pc, 2020, Summer'!E9*Main!$D$2*(1+[1]Main!$B$6)^(Main!$B$5-2020)</f>
        <v>0.61825458370922093</v>
      </c>
      <c r="F9" s="1">
        <f>'[1]Pc, 2020, Summer'!F9*Main!$D$2*(1+[1]Main!$B$6)^(Main!$B$5-2020)</f>
        <v>0.61337747209755988</v>
      </c>
      <c r="G9" s="1">
        <f>'[1]Pc, 2020, Summer'!G9*Main!$D$2*(1+[1]Main!$B$6)^(Main!$B$5-2020)</f>
        <v>0.62506190252997773</v>
      </c>
      <c r="H9" s="1">
        <f>'[1]Pc, 2020, Summer'!H9*Main!$D$2*(1+[1]Main!$B$6)^(Main!$B$5-2020)</f>
        <v>0.64669068327025148</v>
      </c>
      <c r="I9" s="1">
        <f>'[1]Pc, 2020, Summer'!I9*Main!$D$2*(1+[1]Main!$B$6)^(Main!$B$5-2020)</f>
        <v>0.69333850866547297</v>
      </c>
      <c r="J9" s="1">
        <f>'[1]Pc, 2020, Summer'!J9*Main!$D$2*(1+[1]Main!$B$6)^(Main!$B$5-2020)</f>
        <v>0.78770496189375294</v>
      </c>
      <c r="K9" s="1">
        <f>'[1]Pc, 2020, Summer'!K9*Main!$D$2*(1+[1]Main!$B$6)^(Main!$B$5-2020)</f>
        <v>0.87591273131981728</v>
      </c>
      <c r="L9" s="1">
        <f>'[1]Pc, 2020, Summer'!L9*Main!$D$2*(1+[1]Main!$B$6)^(Main!$B$5-2020)</f>
        <v>0.95</v>
      </c>
      <c r="M9" s="1">
        <f>'[1]Pc, 2020, Summer'!M9*Main!$D$2*(1+[1]Main!$B$6)^(Main!$B$5-2020)</f>
        <v>0.93004065907491262</v>
      </c>
      <c r="N9" s="1">
        <f>'[1]Pc, 2020, Summer'!N9*Main!$D$2*(1+[1]Main!$B$6)^(Main!$B$5-2020)</f>
        <v>0.94853133564190828</v>
      </c>
      <c r="O9" s="1">
        <f>'[1]Pc, 2020, Summer'!O9*Main!$D$2*(1+[1]Main!$B$6)^(Main!$B$5-2020)</f>
        <v>0.87828276602555277</v>
      </c>
      <c r="P9" s="1">
        <f>'[1]Pc, 2020, Summer'!P9*Main!$D$2*(1+[1]Main!$B$6)^(Main!$B$5-2020)</f>
        <v>0.81425546229290513</v>
      </c>
      <c r="Q9" s="1">
        <f>'[1]Pc, 2020, Summer'!Q9*Main!$D$2*(1+[1]Main!$B$6)^(Main!$B$5-2020)</f>
        <v>0.79503554226544659</v>
      </c>
      <c r="R9" s="1">
        <f>'[1]Pc, 2020, Summer'!R9*Main!$D$2*(1+[1]Main!$B$6)^(Main!$B$5-2020)</f>
        <v>0.76818960839463535</v>
      </c>
      <c r="S9" s="1">
        <f>'[1]Pc, 2020, Summer'!S9*Main!$D$2*(1+[1]Main!$B$6)^(Main!$B$5-2020)</f>
        <v>0.76107330362805037</v>
      </c>
      <c r="T9" s="1">
        <f>'[1]Pc, 2020, Summer'!T9*Main!$D$2*(1+[1]Main!$B$6)^(Main!$B$5-2020)</f>
        <v>0.77056466641125998</v>
      </c>
      <c r="U9" s="1">
        <f>'[1]Pc, 2020, Summer'!U9*Main!$D$2*(1+[1]Main!$B$6)^(Main!$B$5-2020)</f>
        <v>0.79569131980415808</v>
      </c>
      <c r="V9" s="1">
        <f>'[1]Pc, 2020, Summer'!V9*Main!$D$2*(1+[1]Main!$B$6)^(Main!$B$5-2020)</f>
        <v>0.9143892520094552</v>
      </c>
      <c r="W9" s="1">
        <f>'[1]Pc, 2020, Summer'!W9*Main!$D$2*(1+[1]Main!$B$6)^(Main!$B$5-2020)</f>
        <v>0.94400818430637812</v>
      </c>
      <c r="X9" s="1">
        <f>'[1]Pc, 2020, Summer'!X9*Main!$D$2*(1+[1]Main!$B$6)^(Main!$B$5-2020)</f>
        <v>0.86357231404406731</v>
      </c>
      <c r="Y9" s="1">
        <f>'[1]Pc, 2020, Summer'!Y9*Main!$D$2*(1+[1]Main!$B$6)^(Main!$B$5-2020)</f>
        <v>0.71112927058193542</v>
      </c>
    </row>
    <row r="10" spans="1:25" x14ac:dyDescent="0.25">
      <c r="A10">
        <v>9</v>
      </c>
      <c r="B10" s="1">
        <f>'[1]Pc, 2020, Summer'!B10*Main!$D$2*(1+[1]Main!$B$6)^(Main!$B$5-2020)</f>
        <v>0.35402658805579762</v>
      </c>
      <c r="C10" s="1">
        <f>'[1]Pc, 2020, Summer'!C10*Main!$D$2*(1+[1]Main!$B$6)^(Main!$B$5-2020)</f>
        <v>0.31806486515515225</v>
      </c>
      <c r="D10" s="1">
        <f>'[1]Pc, 2020, Summer'!D10*Main!$D$2*(1+[1]Main!$B$6)^(Main!$B$5-2020)</f>
        <v>0.30607975538899163</v>
      </c>
      <c r="E10" s="1">
        <f>'[1]Pc, 2020, Summer'!E10*Main!$D$2*(1+[1]Main!$B$6)^(Main!$B$5-2020)</f>
        <v>0.30912727975938231</v>
      </c>
      <c r="F10" s="1">
        <f>'[1]Pc, 2020, Summer'!F10*Main!$D$2*(1+[1]Main!$B$6)^(Main!$B$5-2020)</f>
        <v>0.30668870102727946</v>
      </c>
      <c r="G10" s="1">
        <f>'[1]Pc, 2020, Summer'!G10*Main!$D$2*(1+[1]Main!$B$6)^(Main!$B$5-2020)</f>
        <v>0.3125309490277835</v>
      </c>
      <c r="H10" s="1">
        <f>'[1]Pc, 2020, Summer'!H10*Main!$D$2*(1+[1]Main!$B$6)^(Main!$B$5-2020)</f>
        <v>0.32334535916914331</v>
      </c>
      <c r="I10" s="1">
        <f>'[1]Pc, 2020, Summer'!I10*Main!$D$2*(1+[1]Main!$B$6)^(Main!$B$5-2020)</f>
        <v>0.34666926891754052</v>
      </c>
      <c r="J10" s="1">
        <f>'[1]Pc, 2020, Summer'!J10*Main!$D$2*(1+[1]Main!$B$6)^(Main!$B$5-2020)</f>
        <v>0.39385246674793289</v>
      </c>
      <c r="K10" s="1">
        <f>'[1]Pc, 2020, Summer'!K10*Main!$D$2*(1+[1]Main!$B$6)^(Main!$B$5-2020)</f>
        <v>0.43795635206827738</v>
      </c>
      <c r="L10" s="1">
        <f>'[1]Pc, 2020, Summer'!L10*Main!$D$2*(1+[1]Main!$B$6)^(Main!$B$5-2020)</f>
        <v>0.47499999999999998</v>
      </c>
      <c r="M10" s="1">
        <f>'[1]Pc, 2020, Summer'!M10*Main!$D$2*(1+[1]Main!$B$6)^(Main!$B$5-2020)</f>
        <v>0.46502032285926637</v>
      </c>
      <c r="N10" s="1">
        <f>'[1]Pc, 2020, Summer'!N10*Main!$D$2*(1+[1]Main!$B$6)^(Main!$B$5-2020)</f>
        <v>0.47426568416276604</v>
      </c>
      <c r="O10" s="1">
        <f>'[1]Pc, 2020, Summer'!O10*Main!$D$2*(1+[1]Main!$B$6)^(Main!$B$5-2020)</f>
        <v>0.43914139233015598</v>
      </c>
      <c r="P10" s="1">
        <f>'[1]Pc, 2020, Summer'!P10*Main!$D$2*(1+[1]Main!$B$6)^(Main!$B$5-2020)</f>
        <v>0.40712774329338763</v>
      </c>
      <c r="Q10" s="1">
        <f>'[1]Pc, 2020, Summer'!Q10*Main!$D$2*(1+[1]Main!$B$6)^(Main!$B$5-2020)</f>
        <v>0.39751776679540518</v>
      </c>
      <c r="R10" s="1">
        <f>'[1]Pc, 2020, Summer'!R10*Main!$D$2*(1+[1]Main!$B$6)^(Main!$B$5-2020)</f>
        <v>0.38409481602708839</v>
      </c>
      <c r="S10" s="1">
        <f>'[1]Pc, 2020, Summer'!S10*Main!$D$2*(1+[1]Main!$B$6)^(Main!$B$5-2020)</f>
        <v>0.38053665378364576</v>
      </c>
      <c r="T10" s="1">
        <f>'[1]Pc, 2020, Summer'!T10*Main!$D$2*(1+[1]Main!$B$6)^(Main!$B$5-2020)</f>
        <v>0.38528232542944452</v>
      </c>
      <c r="U10" s="1">
        <f>'[1]Pc, 2020, Summer'!U10*Main!$D$2*(1+[1]Main!$B$6)^(Main!$B$5-2020)</f>
        <v>0.39784567192119952</v>
      </c>
      <c r="V10" s="1">
        <f>'[1]Pc, 2020, Summer'!V10*Main!$D$2*(1+[1]Main!$B$6)^(Main!$B$5-2020)</f>
        <v>0.45719465192262471</v>
      </c>
      <c r="W10" s="1">
        <f>'[1]Pc, 2020, Summer'!W10*Main!$D$2*(1+[1]Main!$B$6)^(Main!$B$5-2020)</f>
        <v>0.47200408230078111</v>
      </c>
      <c r="X10" s="1">
        <f>'[1]Pc, 2020, Summer'!X10*Main!$D$2*(1+[1]Main!$B$6)^(Main!$B$5-2020)</f>
        <v>0.4317861662381316</v>
      </c>
      <c r="Y10" s="1">
        <f>'[1]Pc, 2020, Summer'!Y10*Main!$D$2*(1+[1]Main!$B$6)^(Main!$B$5-2020)</f>
        <v>0.35556463364633784</v>
      </c>
    </row>
    <row r="11" spans="1:25" x14ac:dyDescent="0.25">
      <c r="A11">
        <v>20</v>
      </c>
      <c r="B11" s="1">
        <f>'[1]Pc, 2020, Summer'!B11*Main!$D$2*(1+[1]Main!$B$6)^(Main!$B$5-2020)</f>
        <v>0.70805317611159524</v>
      </c>
      <c r="C11" s="1">
        <f>'[1]Pc, 2020, Summer'!C11*Main!$D$2*(1+[1]Main!$B$6)^(Main!$B$5-2020)</f>
        <v>0.63612973031030451</v>
      </c>
      <c r="D11" s="1">
        <f>'[1]Pc, 2020, Summer'!D11*Main!$D$2*(1+[1]Main!$B$6)^(Main!$B$5-2020)</f>
        <v>0.61215951077798325</v>
      </c>
      <c r="E11" s="1">
        <f>'[1]Pc, 2020, Summer'!E11*Main!$D$2*(1+[1]Main!$B$6)^(Main!$B$5-2020)</f>
        <v>0.61825455951876462</v>
      </c>
      <c r="F11" s="1">
        <f>'[1]Pc, 2020, Summer'!F11*Main!$D$2*(1+[1]Main!$B$6)^(Main!$B$5-2020)</f>
        <v>0.61337740205455893</v>
      </c>
      <c r="G11" s="1">
        <f>'[1]Pc, 2020, Summer'!G11*Main!$D$2*(1+[1]Main!$B$6)^(Main!$B$5-2020)</f>
        <v>0.625061898055567</v>
      </c>
      <c r="H11" s="1">
        <f>'[1]Pc, 2020, Summer'!H11*Main!$D$2*(1+[1]Main!$B$6)^(Main!$B$5-2020)</f>
        <v>0.64669071833828662</v>
      </c>
      <c r="I11" s="1">
        <f>'[1]Pc, 2020, Summer'!I11*Main!$D$2*(1+[1]Main!$B$6)^(Main!$B$5-2020)</f>
        <v>0.69333853783508104</v>
      </c>
      <c r="J11" s="1">
        <f>'[1]Pc, 2020, Summer'!J11*Main!$D$2*(1+[1]Main!$B$6)^(Main!$B$5-2020)</f>
        <v>0.78770493349586579</v>
      </c>
      <c r="K11" s="1">
        <f>'[1]Pc, 2020, Summer'!K11*Main!$D$2*(1+[1]Main!$B$6)^(Main!$B$5-2020)</f>
        <v>0.87591270413655475</v>
      </c>
      <c r="L11" s="1">
        <f>'[1]Pc, 2020, Summer'!L11*Main!$D$2*(1+[1]Main!$B$6)^(Main!$B$5-2020)</f>
        <v>0.95</v>
      </c>
      <c r="M11" s="1">
        <f>'[1]Pc, 2020, Summer'!M11*Main!$D$2*(1+[1]Main!$B$6)^(Main!$B$5-2020)</f>
        <v>0.93004064571853273</v>
      </c>
      <c r="N11" s="1">
        <f>'[1]Pc, 2020, Summer'!N11*Main!$D$2*(1+[1]Main!$B$6)^(Main!$B$5-2020)</f>
        <v>0.94853136832553209</v>
      </c>
      <c r="O11" s="1">
        <f>'[1]Pc, 2020, Summer'!O11*Main!$D$2*(1+[1]Main!$B$6)^(Main!$B$5-2020)</f>
        <v>0.87828278466031195</v>
      </c>
      <c r="P11" s="1">
        <f>'[1]Pc, 2020, Summer'!P11*Main!$D$2*(1+[1]Main!$B$6)^(Main!$B$5-2020)</f>
        <v>0.81425548658677527</v>
      </c>
      <c r="Q11" s="1">
        <f>'[1]Pc, 2020, Summer'!Q11*Main!$D$2*(1+[1]Main!$B$6)^(Main!$B$5-2020)</f>
        <v>0.79503553359081036</v>
      </c>
      <c r="R11" s="1">
        <f>'[1]Pc, 2020, Summer'!R11*Main!$D$2*(1+[1]Main!$B$6)^(Main!$B$5-2020)</f>
        <v>0.76818963205417679</v>
      </c>
      <c r="S11" s="1">
        <f>'[1]Pc, 2020, Summer'!S11*Main!$D$2*(1+[1]Main!$B$6)^(Main!$B$5-2020)</f>
        <v>0.76107330756729152</v>
      </c>
      <c r="T11" s="1">
        <f>'[1]Pc, 2020, Summer'!T11*Main!$D$2*(1+[1]Main!$B$6)^(Main!$B$5-2020)</f>
        <v>0.77056465085888903</v>
      </c>
      <c r="U11" s="1">
        <f>'[1]Pc, 2020, Summer'!U11*Main!$D$2*(1+[1]Main!$B$6)^(Main!$B$5-2020)</f>
        <v>0.79569134384239903</v>
      </c>
      <c r="V11" s="1">
        <f>'[1]Pc, 2020, Summer'!V11*Main!$D$2*(1+[1]Main!$B$6)^(Main!$B$5-2020)</f>
        <v>0.91438930384524941</v>
      </c>
      <c r="W11" s="1">
        <f>'[1]Pc, 2020, Summer'!W11*Main!$D$2*(1+[1]Main!$B$6)^(Main!$B$5-2020)</f>
        <v>0.94400816460156223</v>
      </c>
      <c r="X11" s="1">
        <f>'[1]Pc, 2020, Summer'!X11*Main!$D$2*(1+[1]Main!$B$6)^(Main!$B$5-2020)</f>
        <v>0.86357233247626319</v>
      </c>
      <c r="Y11" s="1">
        <f>'[1]Pc, 2020, Summer'!Y11*Main!$D$2*(1+[1]Main!$B$6)^(Main!$B$5-2020)</f>
        <v>0.71112926729267567</v>
      </c>
    </row>
    <row r="12" spans="1:25" x14ac:dyDescent="0.25">
      <c r="A12">
        <v>21</v>
      </c>
      <c r="B12" s="1">
        <f>'[1]Pc, 2020, Summer'!B12*Main!$D$2*(1+[1]Main!$B$6)^(Main!$B$5-2020)</f>
        <v>0.18341987637974691</v>
      </c>
      <c r="C12" s="1">
        <f>'[1]Pc, 2020, Summer'!C12*Main!$D$2*(1+[1]Main!$B$6)^(Main!$B$5-2020)</f>
        <v>0.16094195080574142</v>
      </c>
      <c r="D12" s="1">
        <f>'[1]Pc, 2020, Summer'!D12*Main!$D$2*(1+[1]Main!$B$6)^(Main!$B$5-2020)</f>
        <v>0.15323641388473186</v>
      </c>
      <c r="E12" s="1">
        <f>'[1]Pc, 2020, Summer'!E12*Main!$D$2*(1+[1]Main!$B$6)^(Main!$B$5-2020)</f>
        <v>0.14147778539811201</v>
      </c>
      <c r="F12" s="1">
        <f>'[1]Pc, 2020, Summer'!F12*Main!$D$2*(1+[1]Main!$B$6)^(Main!$B$5-2020)</f>
        <v>0.14242171935868037</v>
      </c>
      <c r="G12" s="1">
        <f>'[1]Pc, 2020, Summer'!G12*Main!$D$2*(1+[1]Main!$B$6)^(Main!$B$5-2020)</f>
        <v>0.14551532220385727</v>
      </c>
      <c r="H12" s="1">
        <f>'[1]Pc, 2020, Summer'!H12*Main!$D$2*(1+[1]Main!$B$6)^(Main!$B$5-2020)</f>
        <v>0.17909909591341222</v>
      </c>
      <c r="I12" s="1">
        <f>'[1]Pc, 2020, Summer'!I12*Main!$D$2*(1+[1]Main!$B$6)^(Main!$B$5-2020)</f>
        <v>0.2236394959764646</v>
      </c>
      <c r="J12" s="1">
        <f>'[1]Pc, 2020, Summer'!J12*Main!$D$2*(1+[1]Main!$B$6)^(Main!$B$5-2020)</f>
        <v>0.25442721054280587</v>
      </c>
      <c r="K12" s="1">
        <f>'[1]Pc, 2020, Summer'!K12*Main!$D$2*(1+[1]Main!$B$6)^(Main!$B$5-2020)</f>
        <v>0.25941584672923296</v>
      </c>
      <c r="L12" s="1">
        <f>'[1]Pc, 2020, Summer'!L12*Main!$D$2*(1+[1]Main!$B$6)^(Main!$B$5-2020)</f>
        <v>0.25966294057083861</v>
      </c>
      <c r="M12" s="1">
        <f>'[1]Pc, 2020, Summer'!M12*Main!$D$2*(1+[1]Main!$B$6)^(Main!$B$5-2020)</f>
        <v>0.27972526657229546</v>
      </c>
      <c r="N12" s="1">
        <f>'[1]Pc, 2020, Summer'!N12*Main!$D$2*(1+[1]Main!$B$6)^(Main!$B$5-2020)</f>
        <v>0.28176848122999726</v>
      </c>
      <c r="O12" s="1">
        <f>'[1]Pc, 2020, Summer'!O12*Main!$D$2*(1+[1]Main!$B$6)^(Main!$B$5-2020)</f>
        <v>0.28280757293381004</v>
      </c>
      <c r="P12" s="1">
        <f>'[1]Pc, 2020, Summer'!P12*Main!$D$2*(1+[1]Main!$B$6)^(Main!$B$5-2020)</f>
        <v>0.26613918814063636</v>
      </c>
      <c r="Q12" s="1">
        <f>'[1]Pc, 2020, Summer'!Q12*Main!$D$2*(1+[1]Main!$B$6)^(Main!$B$5-2020)</f>
        <v>0.25397911802994877</v>
      </c>
      <c r="R12" s="1">
        <f>'[1]Pc, 2020, Summer'!R12*Main!$D$2*(1+[1]Main!$B$6)^(Main!$B$5-2020)</f>
        <v>0.25254127491492706</v>
      </c>
      <c r="S12" s="1">
        <f>'[1]Pc, 2020, Summer'!S12*Main!$D$2*(1+[1]Main!$B$6)^(Main!$B$5-2020)</f>
        <v>0.25518403209760149</v>
      </c>
      <c r="T12" s="1">
        <f>'[1]Pc, 2020, Summer'!T12*Main!$D$2*(1+[1]Main!$B$6)^(Main!$B$5-2020)</f>
        <v>0.2619637434445487</v>
      </c>
      <c r="U12" s="1">
        <f>'[1]Pc, 2020, Summer'!U12*Main!$D$2*(1+[1]Main!$B$6)^(Main!$B$5-2020)</f>
        <v>0.27413079552131203</v>
      </c>
      <c r="V12" s="1">
        <f>'[1]Pc, 2020, Summer'!V12*Main!$D$2*(1+[1]Main!$B$6)^(Main!$B$5-2020)</f>
        <v>0.28125871602255142</v>
      </c>
      <c r="W12" s="1">
        <f>'[1]Pc, 2020, Summer'!W12*Main!$D$2*(1+[1]Main!$B$6)^(Main!$B$5-2020)</f>
        <v>0.28499999999999998</v>
      </c>
      <c r="X12" s="1">
        <f>'[1]Pc, 2020, Summer'!X12*Main!$D$2*(1+[1]Main!$B$6)^(Main!$B$5-2020)</f>
        <v>0.26060625721526559</v>
      </c>
      <c r="Y12" s="1">
        <f>'[1]Pc, 2020, Summer'!Y12*Main!$D$2*(1+[1]Main!$B$6)^(Main!$B$5-2020)</f>
        <v>0.22318378275610132</v>
      </c>
    </row>
    <row r="13" spans="1:25" x14ac:dyDescent="0.25">
      <c r="A13">
        <v>22</v>
      </c>
      <c r="B13" s="1">
        <f>'[1]Pc, 2020, Summer'!B13*Main!$D$2*(1+[1]Main!$B$6)^(Main!$B$5-2020)</f>
        <v>0.10730577857529121</v>
      </c>
      <c r="C13" s="1">
        <f>'[1]Pc, 2020, Summer'!C13*Main!$D$2*(1+[1]Main!$B$6)^(Main!$B$5-2020)</f>
        <v>9.6012968199823578E-2</v>
      </c>
      <c r="D13" s="1">
        <f>'[1]Pc, 2020, Summer'!D13*Main!$D$2*(1+[1]Main!$B$6)^(Main!$B$5-2020)</f>
        <v>8.9992570576771166E-2</v>
      </c>
      <c r="E13" s="1">
        <f>'[1]Pc, 2020, Summer'!E13*Main!$D$2*(1+[1]Main!$B$6)^(Main!$B$5-2020)</f>
        <v>8.9848273783341176E-2</v>
      </c>
      <c r="F13" s="1">
        <f>'[1]Pc, 2020, Summer'!F13*Main!$D$2*(1+[1]Main!$B$6)^(Main!$B$5-2020)</f>
        <v>9.1791440362800528E-2</v>
      </c>
      <c r="G13" s="1">
        <f>'[1]Pc, 2020, Summer'!G13*Main!$D$2*(1+[1]Main!$B$6)^(Main!$B$5-2020)</f>
        <v>9.3513936069078166E-2</v>
      </c>
      <c r="H13" s="1">
        <f>'[1]Pc, 2020, Summer'!H13*Main!$D$2*(1+[1]Main!$B$6)^(Main!$B$5-2020)</f>
        <v>0.11210060788142083</v>
      </c>
      <c r="I13" s="1">
        <f>'[1]Pc, 2020, Summer'!I13*Main!$D$2*(1+[1]Main!$B$6)^(Main!$B$5-2020)</f>
        <v>0.13977214331842369</v>
      </c>
      <c r="J13" s="1">
        <f>'[1]Pc, 2020, Summer'!J13*Main!$D$2*(1+[1]Main!$B$6)^(Main!$B$5-2020)</f>
        <v>0.15674514320091945</v>
      </c>
      <c r="K13" s="1">
        <f>'[1]Pc, 2020, Summer'!K13*Main!$D$2*(1+[1]Main!$B$6)^(Main!$B$5-2020)</f>
        <v>0.16512606408663982</v>
      </c>
      <c r="L13" s="1">
        <f>'[1]Pc, 2020, Summer'!L13*Main!$D$2*(1+[1]Main!$B$6)^(Main!$B$5-2020)</f>
        <v>0.16924911841718199</v>
      </c>
      <c r="M13" s="1">
        <f>'[1]Pc, 2020, Summer'!M13*Main!$D$2*(1+[1]Main!$B$6)^(Main!$B$5-2020)</f>
        <v>0.18407642989033035</v>
      </c>
      <c r="N13" s="1">
        <f>'[1]Pc, 2020, Summer'!N13*Main!$D$2*(1+[1]Main!$B$6)^(Main!$B$5-2020)</f>
        <v>0.18621383526438459</v>
      </c>
      <c r="O13" s="1">
        <f>'[1]Pc, 2020, Summer'!O13*Main!$D$2*(1+[1]Main!$B$6)^(Main!$B$5-2020)</f>
        <v>0.19</v>
      </c>
      <c r="P13" s="1">
        <f>'[1]Pc, 2020, Summer'!P13*Main!$D$2*(1+[1]Main!$B$6)^(Main!$B$5-2020)</f>
        <v>0.18041094754439302</v>
      </c>
      <c r="Q13" s="1">
        <f>'[1]Pc, 2020, Summer'!Q13*Main!$D$2*(1+[1]Main!$B$6)^(Main!$B$5-2020)</f>
        <v>0.17107827447621632</v>
      </c>
      <c r="R13" s="1">
        <f>'[1]Pc, 2020, Summer'!R13*Main!$D$2*(1+[1]Main!$B$6)^(Main!$B$5-2020)</f>
        <v>0.15931651278955186</v>
      </c>
      <c r="S13" s="1">
        <f>'[1]Pc, 2020, Summer'!S13*Main!$D$2*(1+[1]Main!$B$6)^(Main!$B$5-2020)</f>
        <v>0.15539741151513814</v>
      </c>
      <c r="T13" s="1">
        <f>'[1]Pc, 2020, Summer'!T13*Main!$D$2*(1+[1]Main!$B$6)^(Main!$B$5-2020)</f>
        <v>0.14876323094335397</v>
      </c>
      <c r="U13" s="1">
        <f>'[1]Pc, 2020, Summer'!U13*Main!$D$2*(1+[1]Main!$B$6)^(Main!$B$5-2020)</f>
        <v>0.14803496067518895</v>
      </c>
      <c r="V13" s="1">
        <f>'[1]Pc, 2020, Summer'!V13*Main!$D$2*(1+[1]Main!$B$6)^(Main!$B$5-2020)</f>
        <v>0.14693337088021871</v>
      </c>
      <c r="W13" s="1">
        <f>'[1]Pc, 2020, Summer'!W13*Main!$D$2*(1+[1]Main!$B$6)^(Main!$B$5-2020)</f>
        <v>0.1479394482978533</v>
      </c>
      <c r="X13" s="1">
        <f>'[1]Pc, 2020, Summer'!X13*Main!$D$2*(1+[1]Main!$B$6)^(Main!$B$5-2020)</f>
        <v>0.13904535154179209</v>
      </c>
      <c r="Y13" s="1">
        <f>'[1]Pc, 2020, Summer'!Y13*Main!$D$2*(1+[1]Main!$B$6)^(Main!$B$5-2020)</f>
        <v>0.11919135957450031</v>
      </c>
    </row>
    <row r="14" spans="1:25" x14ac:dyDescent="0.25">
      <c r="A14">
        <v>23</v>
      </c>
      <c r="B14" s="1">
        <f>'[1]Pc, 2020, Summer'!B14*Main!$D$2*(1+[1]Main!$B$6)^(Main!$B$5-2020)</f>
        <v>0.51071334285353465</v>
      </c>
      <c r="C14" s="1">
        <f>'[1]Pc, 2020, Summer'!C14*Main!$D$2*(1+[1]Main!$B$6)^(Main!$B$5-2020)</f>
        <v>0.64031750842154367</v>
      </c>
      <c r="D14" s="1">
        <f>'[1]Pc, 2020, Summer'!D14*Main!$D$2*(1+[1]Main!$B$6)^(Main!$B$5-2020)</f>
        <v>0.34185548769056351</v>
      </c>
      <c r="E14" s="1">
        <f>'[1]Pc, 2020, Summer'!E14*Main!$D$2*(1+[1]Main!$B$6)^(Main!$B$5-2020)</f>
        <v>0.55819478032310732</v>
      </c>
      <c r="F14" s="1">
        <f>'[1]Pc, 2020, Summer'!F14*Main!$D$2*(1+[1]Main!$B$6)^(Main!$B$5-2020)</f>
        <v>0.48027465570693673</v>
      </c>
      <c r="G14" s="1">
        <f>'[1]Pc, 2020, Summer'!G14*Main!$D$2*(1+[1]Main!$B$6)^(Main!$B$5-2020)</f>
        <v>0.45744598926168839</v>
      </c>
      <c r="H14" s="1">
        <f>'[1]Pc, 2020, Summer'!H14*Main!$D$2*(1+[1]Main!$B$6)^(Main!$B$5-2020)</f>
        <v>0.61416449436894904</v>
      </c>
      <c r="I14" s="1">
        <f>'[1]Pc, 2020, Summer'!I14*Main!$D$2*(1+[1]Main!$B$6)^(Main!$B$5-2020)</f>
        <v>0.60641305692938019</v>
      </c>
      <c r="J14" s="1">
        <f>'[1]Pc, 2020, Summer'!J14*Main!$D$2*(1+[1]Main!$B$6)^(Main!$B$5-2020)</f>
        <v>0.69145373826446621</v>
      </c>
      <c r="K14" s="1">
        <f>'[1]Pc, 2020, Summer'!K14*Main!$D$2*(1+[1]Main!$B$6)^(Main!$B$5-2020)</f>
        <v>0.71055992503176379</v>
      </c>
      <c r="L14" s="1">
        <f>'[1]Pc, 2020, Summer'!L14*Main!$D$2*(1+[1]Main!$B$6)^(Main!$B$5-2020)</f>
        <v>0.61028429236366766</v>
      </c>
      <c r="M14" s="1">
        <f>'[1]Pc, 2020, Summer'!M14*Main!$D$2*(1+[1]Main!$B$6)^(Main!$B$5-2020)</f>
        <v>0.63927126675919943</v>
      </c>
      <c r="N14" s="1">
        <f>'[1]Pc, 2020, Summer'!N14*Main!$D$2*(1+[1]Main!$B$6)^(Main!$B$5-2020)</f>
        <v>0.66978589921615572</v>
      </c>
      <c r="O14" s="1">
        <f>'[1]Pc, 2020, Summer'!O14*Main!$D$2*(1+[1]Main!$B$6)^(Main!$B$5-2020)</f>
        <v>0.65509740627661006</v>
      </c>
      <c r="P14" s="1">
        <f>'[1]Pc, 2020, Summer'!P14*Main!$D$2*(1+[1]Main!$B$6)^(Main!$B$5-2020)</f>
        <v>0.68349817391607159</v>
      </c>
      <c r="Q14" s="1">
        <f>'[1]Pc, 2020, Summer'!Q14*Main!$D$2*(1+[1]Main!$B$6)^(Main!$B$5-2020)</f>
        <v>0.74154740239560502</v>
      </c>
      <c r="R14" s="1">
        <f>'[1]Pc, 2020, Summer'!R14*Main!$D$2*(1+[1]Main!$B$6)^(Main!$B$5-2020)</f>
        <v>0.76</v>
      </c>
      <c r="S14" s="1">
        <f>'[1]Pc, 2020, Summer'!S14*Main!$D$2*(1+[1]Main!$B$6)^(Main!$B$5-2020)</f>
        <v>0.73655220213402128</v>
      </c>
      <c r="T14" s="1">
        <f>'[1]Pc, 2020, Summer'!T14*Main!$D$2*(1+[1]Main!$B$6)^(Main!$B$5-2020)</f>
        <v>0.65171806971256951</v>
      </c>
      <c r="U14" s="1">
        <f>'[1]Pc, 2020, Summer'!U14*Main!$D$2*(1+[1]Main!$B$6)^(Main!$B$5-2020)</f>
        <v>0.72613490179164353</v>
      </c>
      <c r="V14" s="1">
        <f>'[1]Pc, 2020, Summer'!V14*Main!$D$2*(1+[1]Main!$B$6)^(Main!$B$5-2020)</f>
        <v>0.73379988997801326</v>
      </c>
      <c r="W14" s="1">
        <f>'[1]Pc, 2020, Summer'!W14*Main!$D$2*(1+[1]Main!$B$6)^(Main!$B$5-2020)</f>
        <v>0.69081574612543806</v>
      </c>
      <c r="X14" s="1">
        <f>'[1]Pc, 2020, Summer'!X14*Main!$D$2*(1+[1]Main!$B$6)^(Main!$B$5-2020)</f>
        <v>0.67166799449192804</v>
      </c>
      <c r="Y14" s="1">
        <f>'[1]Pc, 2020, Summer'!Y14*Main!$D$2*(1+[1]Main!$B$6)^(Main!$B$5-2020)</f>
        <v>0.73070513039032747</v>
      </c>
    </row>
    <row r="15" spans="1:25" x14ac:dyDescent="0.25">
      <c r="A15">
        <v>24</v>
      </c>
      <c r="B15" s="1">
        <f>'[1]Pc, 2020, Summer'!B15*Main!$D$2*(1+[1]Main!$B$6)^(Main!$B$5-2020)</f>
        <v>0.37875140725144729</v>
      </c>
      <c r="C15" s="1">
        <f>'[1]Pc, 2020, Summer'!C15*Main!$D$2*(1+[1]Main!$B$6)^(Main!$B$5-2020)</f>
        <v>0.37486045241272875</v>
      </c>
      <c r="D15" s="1">
        <f>'[1]Pc, 2020, Summer'!D15*Main!$D$2*(1+[1]Main!$B$6)^(Main!$B$5-2020)</f>
        <v>0.36128582834458145</v>
      </c>
      <c r="E15" s="1">
        <f>'[1]Pc, 2020, Summer'!E15*Main!$D$2*(1+[1]Main!$B$6)^(Main!$B$5-2020)</f>
        <v>0.35468833949946327</v>
      </c>
      <c r="F15" s="1">
        <f>'[1]Pc, 2020, Summer'!F15*Main!$D$2*(1+[1]Main!$B$6)^(Main!$B$5-2020)</f>
        <v>0.35233776552858803</v>
      </c>
      <c r="G15" s="1">
        <f>'[1]Pc, 2020, Summer'!G15*Main!$D$2*(1+[1]Main!$B$6)^(Main!$B$5-2020)</f>
        <v>0.3573842152200794</v>
      </c>
      <c r="H15" s="1">
        <f>'[1]Pc, 2020, Summer'!H15*Main!$D$2*(1+[1]Main!$B$6)^(Main!$B$5-2020)</f>
        <v>0.35445822026149687</v>
      </c>
      <c r="I15" s="1">
        <f>'[1]Pc, 2020, Summer'!I15*Main!$D$2*(1+[1]Main!$B$6)^(Main!$B$5-2020)</f>
        <v>0.43327718983453678</v>
      </c>
      <c r="J15" s="1">
        <f>'[1]Pc, 2020, Summer'!J15*Main!$D$2*(1+[1]Main!$B$6)^(Main!$B$5-2020)</f>
        <v>0.46617327854260487</v>
      </c>
      <c r="K15" s="1">
        <f>'[1]Pc, 2020, Summer'!K15*Main!$D$2*(1+[1]Main!$B$6)^(Main!$B$5-2020)</f>
        <v>0.46011658049111587</v>
      </c>
      <c r="L15" s="1">
        <f>'[1]Pc, 2020, Summer'!L15*Main!$D$2*(1+[1]Main!$B$6)^(Main!$B$5-2020)</f>
        <v>0.45247854062304632</v>
      </c>
      <c r="M15" s="1">
        <f>'[1]Pc, 2020, Summer'!M15*Main!$D$2*(1+[1]Main!$B$6)^(Main!$B$5-2020)</f>
        <v>0.45804173248067287</v>
      </c>
      <c r="N15" s="1">
        <f>'[1]Pc, 2020, Summer'!N15*Main!$D$2*(1+[1]Main!$B$6)^(Main!$B$5-2020)</f>
        <v>0.47499999999999998</v>
      </c>
      <c r="O15" s="1">
        <f>'[1]Pc, 2020, Summer'!O15*Main!$D$2*(1+[1]Main!$B$6)^(Main!$B$5-2020)</f>
        <v>0.46588918166510557</v>
      </c>
      <c r="P15" s="1">
        <f>'[1]Pc, 2020, Summer'!P15*Main!$D$2*(1+[1]Main!$B$6)^(Main!$B$5-2020)</f>
        <v>0.42982974016197256</v>
      </c>
      <c r="Q15" s="1">
        <f>'[1]Pc, 2020, Summer'!Q15*Main!$D$2*(1+[1]Main!$B$6)^(Main!$B$5-2020)</f>
        <v>0.44307299411866136</v>
      </c>
      <c r="R15" s="1">
        <f>'[1]Pc, 2020, Summer'!R15*Main!$D$2*(1+[1]Main!$B$6)^(Main!$B$5-2020)</f>
        <v>0.44816983269603455</v>
      </c>
      <c r="S15" s="1">
        <f>'[1]Pc, 2020, Summer'!S15*Main!$D$2*(1+[1]Main!$B$6)^(Main!$B$5-2020)</f>
        <v>0.43332801488327344</v>
      </c>
      <c r="T15" s="1">
        <f>'[1]Pc, 2020, Summer'!T15*Main!$D$2*(1+[1]Main!$B$6)^(Main!$B$5-2020)</f>
        <v>0.41134349329127839</v>
      </c>
      <c r="U15" s="1">
        <f>'[1]Pc, 2020, Summer'!U15*Main!$D$2*(1+[1]Main!$B$6)^(Main!$B$5-2020)</f>
        <v>0.40617239052909054</v>
      </c>
      <c r="V15" s="1">
        <f>'[1]Pc, 2020, Summer'!V15*Main!$D$2*(1+[1]Main!$B$6)^(Main!$B$5-2020)</f>
        <v>0.40494108290026015</v>
      </c>
      <c r="W15" s="1">
        <f>'[1]Pc, 2020, Summer'!W15*Main!$D$2*(1+[1]Main!$B$6)^(Main!$B$5-2020)</f>
        <v>0.40037753510443236</v>
      </c>
      <c r="X15" s="1">
        <f>'[1]Pc, 2020, Summer'!X15*Main!$D$2*(1+[1]Main!$B$6)^(Main!$B$5-2020)</f>
        <v>0.37000971908127139</v>
      </c>
      <c r="Y15" s="1">
        <f>'[1]Pc, 2020, Summer'!Y15*Main!$D$2*(1+[1]Main!$B$6)^(Main!$B$5-2020)</f>
        <v>0.35777482391911886</v>
      </c>
    </row>
    <row r="16" spans="1:25" x14ac:dyDescent="0.25">
      <c r="A16">
        <v>25</v>
      </c>
      <c r="B16" s="1">
        <f>'[1]Pc, 2020, Summer'!B16*Main!$D$2*(1+[1]Main!$B$6)^(Main!$B$5-2020)</f>
        <v>0.67401466547204836</v>
      </c>
      <c r="C16" s="1">
        <f>'[1]Pc, 2020, Summer'!C16*Main!$D$2*(1+[1]Main!$B$6)^(Main!$B$5-2020)</f>
        <v>0.63476623871716087</v>
      </c>
      <c r="D16" s="1">
        <f>'[1]Pc, 2020, Summer'!D16*Main!$D$2*(1+[1]Main!$B$6)^(Main!$B$5-2020)</f>
        <v>0.61041209128476448</v>
      </c>
      <c r="E16" s="1">
        <f>'[1]Pc, 2020, Summer'!E16*Main!$D$2*(1+[1]Main!$B$6)^(Main!$B$5-2020)</f>
        <v>0.55504737640072654</v>
      </c>
      <c r="F16" s="1">
        <f>'[1]Pc, 2020, Summer'!F16*Main!$D$2*(1+[1]Main!$B$6)^(Main!$B$5-2020)</f>
        <v>0.53481279448902996</v>
      </c>
      <c r="G16" s="1">
        <f>'[1]Pc, 2020, Summer'!G16*Main!$D$2*(1+[1]Main!$B$6)^(Main!$B$5-2020)</f>
        <v>0.56249185747143515</v>
      </c>
      <c r="H16" s="1">
        <f>'[1]Pc, 2020, Summer'!H16*Main!$D$2*(1+[1]Main!$B$6)^(Main!$B$5-2020)</f>
        <v>0.59826400990949447</v>
      </c>
      <c r="I16" s="1">
        <f>'[1]Pc, 2020, Summer'!I16*Main!$D$2*(1+[1]Main!$B$6)^(Main!$B$5-2020)</f>
        <v>0.80341561229148994</v>
      </c>
      <c r="J16" s="1">
        <f>'[1]Pc, 2020, Summer'!J16*Main!$D$2*(1+[1]Main!$B$6)^(Main!$B$5-2020)</f>
        <v>0.87768987852684888</v>
      </c>
      <c r="K16" s="1">
        <f>'[1]Pc, 2020, Summer'!K16*Main!$D$2*(1+[1]Main!$B$6)^(Main!$B$5-2020)</f>
        <v>0.93579652664998847</v>
      </c>
      <c r="L16" s="1">
        <f>'[1]Pc, 2020, Summer'!L16*Main!$D$2*(1+[1]Main!$B$6)^(Main!$B$5-2020)</f>
        <v>0.85257730373462404</v>
      </c>
      <c r="M16" s="1">
        <f>'[1]Pc, 2020, Summer'!M16*Main!$D$2*(1+[1]Main!$B$6)^(Main!$B$5-2020)</f>
        <v>0.8952972028984828</v>
      </c>
      <c r="N16" s="1">
        <f>'[1]Pc, 2020, Summer'!N16*Main!$D$2*(1+[1]Main!$B$6)^(Main!$B$5-2020)</f>
        <v>0.89617356204555398</v>
      </c>
      <c r="O16" s="1">
        <f>'[1]Pc, 2020, Summer'!O16*Main!$D$2*(1+[1]Main!$B$6)^(Main!$B$5-2020)</f>
        <v>0.87435090807758908</v>
      </c>
      <c r="P16" s="1">
        <f>'[1]Pc, 2020, Summer'!P16*Main!$D$2*(1+[1]Main!$B$6)^(Main!$B$5-2020)</f>
        <v>0.75253399366471285</v>
      </c>
      <c r="Q16" s="1">
        <f>'[1]Pc, 2020, Summer'!Q16*Main!$D$2*(1+[1]Main!$B$6)^(Main!$B$5-2020)</f>
        <v>0.78444386636649321</v>
      </c>
      <c r="R16" s="1">
        <f>'[1]Pc, 2020, Summer'!R16*Main!$D$2*(1+[1]Main!$B$6)^(Main!$B$5-2020)</f>
        <v>0.83038599918770306</v>
      </c>
      <c r="S16" s="1">
        <f>'[1]Pc, 2020, Summer'!S16*Main!$D$2*(1+[1]Main!$B$6)^(Main!$B$5-2020)</f>
        <v>0.82549913702987832</v>
      </c>
      <c r="T16" s="1">
        <f>'[1]Pc, 2020, Summer'!T16*Main!$D$2*(1+[1]Main!$B$6)^(Main!$B$5-2020)</f>
        <v>0.8622123537752121</v>
      </c>
      <c r="U16" s="1">
        <f>'[1]Pc, 2020, Summer'!U16*Main!$D$2*(1+[1]Main!$B$6)^(Main!$B$5-2020)</f>
        <v>0.90755486205691649</v>
      </c>
      <c r="V16" s="1">
        <f>'[1]Pc, 2020, Summer'!V16*Main!$D$2*(1+[1]Main!$B$6)^(Main!$B$5-2020)</f>
        <v>0.95</v>
      </c>
      <c r="W16" s="1">
        <f>'[1]Pc, 2020, Summer'!W16*Main!$D$2*(1+[1]Main!$B$6)^(Main!$B$5-2020)</f>
        <v>0.8721538159680412</v>
      </c>
      <c r="X16" s="1">
        <f>'[1]Pc, 2020, Summer'!X16*Main!$D$2*(1+[1]Main!$B$6)^(Main!$B$5-2020)</f>
        <v>0.74850252890094182</v>
      </c>
      <c r="Y16" s="1">
        <f>'[1]Pc, 2020, Summer'!Y16*Main!$D$2*(1+[1]Main!$B$6)^(Main!$B$5-2020)</f>
        <v>0.69085975823265233</v>
      </c>
    </row>
    <row r="17" spans="1:25" x14ac:dyDescent="0.25">
      <c r="A17">
        <v>26</v>
      </c>
      <c r="B17" s="1">
        <f>'[1]Pc, 2020, Summer'!B17*Main!$D$2*(1+[1]Main!$B$6)^(Main!$B$5-2020)</f>
        <v>0.10726867792546567</v>
      </c>
      <c r="C17" s="1">
        <f>'[1]Pc, 2020, Summer'!C17*Main!$D$2*(1+[1]Main!$B$6)^(Main!$B$5-2020)</f>
        <v>0.10080191139739821</v>
      </c>
      <c r="D17" s="1">
        <f>'[1]Pc, 2020, Summer'!D17*Main!$D$2*(1+[1]Main!$B$6)^(Main!$B$5-2020)</f>
        <v>9.2816904873780054E-2</v>
      </c>
      <c r="E17" s="1">
        <f>'[1]Pc, 2020, Summer'!E17*Main!$D$2*(1+[1]Main!$B$6)^(Main!$B$5-2020)</f>
        <v>9.6696977090516764E-2</v>
      </c>
      <c r="F17" s="1">
        <f>'[1]Pc, 2020, Summer'!F17*Main!$D$2*(1+[1]Main!$B$6)^(Main!$B$5-2020)</f>
        <v>9.4859686243323096E-2</v>
      </c>
      <c r="G17" s="1">
        <f>'[1]Pc, 2020, Summer'!G17*Main!$D$2*(1+[1]Main!$B$6)^(Main!$B$5-2020)</f>
        <v>9.6829789063617694E-2</v>
      </c>
      <c r="H17" s="1">
        <f>'[1]Pc, 2020, Summer'!H17*Main!$D$2*(1+[1]Main!$B$6)^(Main!$B$5-2020)</f>
        <v>0.13719037561281452</v>
      </c>
      <c r="I17" s="1">
        <f>'[1]Pc, 2020, Summer'!I17*Main!$D$2*(1+[1]Main!$B$6)^(Main!$B$5-2020)</f>
        <v>0.17563380808869256</v>
      </c>
      <c r="J17" s="1">
        <f>'[1]Pc, 2020, Summer'!J17*Main!$D$2*(1+[1]Main!$B$6)^(Main!$B$5-2020)</f>
        <v>0.18418863728547571</v>
      </c>
      <c r="K17" s="1">
        <f>'[1]Pc, 2020, Summer'!K17*Main!$D$2*(1+[1]Main!$B$6)^(Main!$B$5-2020)</f>
        <v>0.17267337528091559</v>
      </c>
      <c r="L17" s="1">
        <f>'[1]Pc, 2020, Summer'!L17*Main!$D$2*(1+[1]Main!$B$6)^(Main!$B$5-2020)</f>
        <v>0.16896281946507291</v>
      </c>
      <c r="M17" s="1">
        <f>'[1]Pc, 2020, Summer'!M17*Main!$D$2*(1+[1]Main!$B$6)^(Main!$B$5-2020)</f>
        <v>0.18160224585908924</v>
      </c>
      <c r="N17" s="1">
        <f>'[1]Pc, 2020, Summer'!N17*Main!$D$2*(1+[1]Main!$B$6)^(Main!$B$5-2020)</f>
        <v>0.19</v>
      </c>
      <c r="O17" s="1">
        <f>'[1]Pc, 2020, Summer'!O17*Main!$D$2*(1+[1]Main!$B$6)^(Main!$B$5-2020)</f>
        <v>0.17637590233950379</v>
      </c>
      <c r="P17" s="1">
        <f>'[1]Pc, 2020, Summer'!P17*Main!$D$2*(1+[1]Main!$B$6)^(Main!$B$5-2020)</f>
        <v>0.16078842836445567</v>
      </c>
      <c r="Q17" s="1">
        <f>'[1]Pc, 2020, Summer'!Q17*Main!$D$2*(1+[1]Main!$B$6)^(Main!$B$5-2020)</f>
        <v>0.15252033896070177</v>
      </c>
      <c r="R17" s="1">
        <f>'[1]Pc, 2020, Summer'!R17*Main!$D$2*(1+[1]Main!$B$6)^(Main!$B$5-2020)</f>
        <v>0.15583609885777785</v>
      </c>
      <c r="S17" s="1">
        <f>'[1]Pc, 2020, Summer'!S17*Main!$D$2*(1+[1]Main!$B$6)^(Main!$B$5-2020)</f>
        <v>0.15067620552749489</v>
      </c>
      <c r="T17" s="1">
        <f>'[1]Pc, 2020, Summer'!T17*Main!$D$2*(1+[1]Main!$B$6)^(Main!$B$5-2020)</f>
        <v>0.14715424786403705</v>
      </c>
      <c r="U17" s="1">
        <f>'[1]Pc, 2020, Summer'!U17*Main!$D$2*(1+[1]Main!$B$6)^(Main!$B$5-2020)</f>
        <v>0.16029916539903896</v>
      </c>
      <c r="V17" s="1">
        <f>'[1]Pc, 2020, Summer'!V17*Main!$D$2*(1+[1]Main!$B$6)^(Main!$B$5-2020)</f>
        <v>0.16796345520382044</v>
      </c>
      <c r="W17" s="1">
        <f>'[1]Pc, 2020, Summer'!W17*Main!$D$2*(1+[1]Main!$B$6)^(Main!$B$5-2020)</f>
        <v>0.15677020755714768</v>
      </c>
      <c r="X17" s="1">
        <f>'[1]Pc, 2020, Summer'!X17*Main!$D$2*(1+[1]Main!$B$6)^(Main!$B$5-2020)</f>
        <v>0.13737045147460925</v>
      </c>
      <c r="Y17" s="1">
        <f>'[1]Pc, 2020, Summer'!Y17*Main!$D$2*(1+[1]Main!$B$6)^(Main!$B$5-2020)</f>
        <v>0.11440591410245289</v>
      </c>
    </row>
    <row r="18" spans="1:25" x14ac:dyDescent="0.25">
      <c r="A18">
        <v>50</v>
      </c>
      <c r="B18" s="1">
        <f>'[1]Pc, 2020, Summer'!B18*Main!$D$2*(1+[1]Main!$B$6)^(Main!$B$5-2020)</f>
        <v>0</v>
      </c>
      <c r="C18" s="1">
        <f>'[1]Pc, 2020, Summer'!C18*Main!$D$2*(1+[1]Main!$B$6)^(Main!$B$5-2020)</f>
        <v>0</v>
      </c>
      <c r="D18" s="1">
        <f>'[1]Pc, 2020, Summer'!D18*Main!$D$2*(1+[1]Main!$B$6)^(Main!$B$5-2020)</f>
        <v>0</v>
      </c>
      <c r="E18" s="1">
        <f>'[1]Pc, 2020, Summer'!E18*Main!$D$2*(1+[1]Main!$B$6)^(Main!$B$5-2020)</f>
        <v>0</v>
      </c>
      <c r="F18" s="1">
        <f>'[1]Pc, 2020, Summer'!F18*Main!$D$2*(1+[1]Main!$B$6)^(Main!$B$5-2020)</f>
        <v>0</v>
      </c>
      <c r="G18" s="1">
        <f>'[1]Pc, 2020, Summer'!G18*Main!$D$2*(1+[1]Main!$B$6)^(Main!$B$5-2020)</f>
        <v>0</v>
      </c>
      <c r="H18" s="1">
        <f>'[1]Pc, 2020, Summer'!H18*Main!$D$2*(1+[1]Main!$B$6)^(Main!$B$5-2020)</f>
        <v>0</v>
      </c>
      <c r="I18" s="1">
        <f>'[1]Pc, 2020, Summer'!I18*Main!$D$2*(1+[1]Main!$B$6)^(Main!$B$5-2020)</f>
        <v>0</v>
      </c>
      <c r="J18" s="1">
        <f>'[1]Pc, 2020, Summer'!J18*Main!$D$2*(1+[1]Main!$B$6)^(Main!$B$5-2020)</f>
        <v>0</v>
      </c>
      <c r="K18" s="1">
        <f>'[1]Pc, 2020, Summer'!K18*Main!$D$2*(1+[1]Main!$B$6)^(Main!$B$5-2020)</f>
        <v>0</v>
      </c>
      <c r="L18" s="1">
        <f>'[1]Pc, 2020, Summer'!L18*Main!$D$2*(1+[1]Main!$B$6)^(Main!$B$5-2020)</f>
        <v>0</v>
      </c>
      <c r="M18" s="1">
        <f>'[1]Pc, 2020, Summer'!M18*Main!$D$2*(1+[1]Main!$B$6)^(Main!$B$5-2020)</f>
        <v>0</v>
      </c>
      <c r="N18" s="1">
        <f>'[1]Pc, 2020, Summer'!N18*Main!$D$2*(1+[1]Main!$B$6)^(Main!$B$5-2020)</f>
        <v>0</v>
      </c>
      <c r="O18" s="1">
        <f>'[1]Pc, 2020, Summer'!O18*Main!$D$2*(1+[1]Main!$B$6)^(Main!$B$5-2020)</f>
        <v>0</v>
      </c>
      <c r="P18" s="1">
        <f>'[1]Pc, 2020, Summer'!P18*Main!$D$2*(1+[1]Main!$B$6)^(Main!$B$5-2020)</f>
        <v>0</v>
      </c>
      <c r="Q18" s="1">
        <f>'[1]Pc, 2020, Summer'!Q18*Main!$D$2*(1+[1]Main!$B$6)^(Main!$B$5-2020)</f>
        <v>0</v>
      </c>
      <c r="R18" s="1">
        <f>'[1]Pc, 2020, Summer'!R18*Main!$D$2*(1+[1]Main!$B$6)^(Main!$B$5-2020)</f>
        <v>0</v>
      </c>
      <c r="S18" s="1">
        <f>'[1]Pc, 2020, Summer'!S18*Main!$D$2*(1+[1]Main!$B$6)^(Main!$B$5-2020)</f>
        <v>0</v>
      </c>
      <c r="T18" s="1">
        <f>'[1]Pc, 2020, Summer'!T18*Main!$D$2*(1+[1]Main!$B$6)^(Main!$B$5-2020)</f>
        <v>0</v>
      </c>
      <c r="U18" s="1">
        <f>'[1]Pc, 2020, Summer'!U18*Main!$D$2*(1+[1]Main!$B$6)^(Main!$B$5-2020)</f>
        <v>0</v>
      </c>
      <c r="V18" s="1">
        <f>'[1]Pc, 2020, Summer'!V18*Main!$D$2*(1+[1]Main!$B$6)^(Main!$B$5-2020)</f>
        <v>0</v>
      </c>
      <c r="W18" s="1">
        <f>'[1]Pc, 2020, Summer'!W18*Main!$D$2*(1+[1]Main!$B$6)^(Main!$B$5-2020)</f>
        <v>0</v>
      </c>
      <c r="X18" s="1">
        <f>'[1]Pc, 2020, Summer'!X18*Main!$D$2*(1+[1]Main!$B$6)^(Main!$B$5-2020)</f>
        <v>0</v>
      </c>
      <c r="Y18" s="1">
        <f>'[1]Pc, 2020, Summer'!Y18*Main!$D$2*(1+[1]Main!$B$6)^(Main!$B$5-2020)</f>
        <v>0</v>
      </c>
    </row>
    <row r="19" spans="1:25" x14ac:dyDescent="0.25">
      <c r="A19">
        <v>51</v>
      </c>
      <c r="B19" s="1">
        <f>'[1]Pc, 2020, Summer'!B19*Main!$D$2*(1+[1]Main!$B$6)^(Main!$B$5-2020)</f>
        <v>0</v>
      </c>
      <c r="C19" s="1">
        <f>'[1]Pc, 2020, Summer'!C19*Main!$D$2*(1+[1]Main!$B$6)^(Main!$B$5-2020)</f>
        <v>0</v>
      </c>
      <c r="D19" s="1">
        <f>'[1]Pc, 2020, Summer'!D19*Main!$D$2*(1+[1]Main!$B$6)^(Main!$B$5-2020)</f>
        <v>0</v>
      </c>
      <c r="E19" s="1">
        <f>'[1]Pc, 2020, Summer'!E19*Main!$D$2*(1+[1]Main!$B$6)^(Main!$B$5-2020)</f>
        <v>0</v>
      </c>
      <c r="F19" s="1">
        <f>'[1]Pc, 2020, Summer'!F19*Main!$D$2*(1+[1]Main!$B$6)^(Main!$B$5-2020)</f>
        <v>0</v>
      </c>
      <c r="G19" s="1">
        <f>'[1]Pc, 2020, Summer'!G19*Main!$D$2*(1+[1]Main!$B$6)^(Main!$B$5-2020)</f>
        <v>0</v>
      </c>
      <c r="H19" s="1">
        <f>'[1]Pc, 2020, Summer'!H19*Main!$D$2*(1+[1]Main!$B$6)^(Main!$B$5-2020)</f>
        <v>0</v>
      </c>
      <c r="I19" s="1">
        <f>'[1]Pc, 2020, Summer'!I19*Main!$D$2*(1+[1]Main!$B$6)^(Main!$B$5-2020)</f>
        <v>0</v>
      </c>
      <c r="J19" s="1">
        <f>'[1]Pc, 2020, Summer'!J19*Main!$D$2*(1+[1]Main!$B$6)^(Main!$B$5-2020)</f>
        <v>0</v>
      </c>
      <c r="K19" s="1">
        <f>'[1]Pc, 2020, Summer'!K19*Main!$D$2*(1+[1]Main!$B$6)^(Main!$B$5-2020)</f>
        <v>0</v>
      </c>
      <c r="L19" s="1">
        <f>'[1]Pc, 2020, Summer'!L19*Main!$D$2*(1+[1]Main!$B$6)^(Main!$B$5-2020)</f>
        <v>0</v>
      </c>
      <c r="M19" s="1">
        <f>'[1]Pc, 2020, Summer'!M19*Main!$D$2*(1+[1]Main!$B$6)^(Main!$B$5-2020)</f>
        <v>0</v>
      </c>
      <c r="N19" s="1">
        <f>'[1]Pc, 2020, Summer'!N19*Main!$D$2*(1+[1]Main!$B$6)^(Main!$B$5-2020)</f>
        <v>0</v>
      </c>
      <c r="O19" s="1">
        <f>'[1]Pc, 2020, Summer'!O19*Main!$D$2*(1+[1]Main!$B$6)^(Main!$B$5-2020)</f>
        <v>0</v>
      </c>
      <c r="P19" s="1">
        <f>'[1]Pc, 2020, Summer'!P19*Main!$D$2*(1+[1]Main!$B$6)^(Main!$B$5-2020)</f>
        <v>0</v>
      </c>
      <c r="Q19" s="1">
        <f>'[1]Pc, 2020, Summer'!Q19*Main!$D$2*(1+[1]Main!$B$6)^(Main!$B$5-2020)</f>
        <v>0</v>
      </c>
      <c r="R19" s="1">
        <f>'[1]Pc, 2020, Summer'!R19*Main!$D$2*(1+[1]Main!$B$6)^(Main!$B$5-2020)</f>
        <v>0</v>
      </c>
      <c r="S19" s="1">
        <f>'[1]Pc, 2020, Summer'!S19*Main!$D$2*(1+[1]Main!$B$6)^(Main!$B$5-2020)</f>
        <v>0</v>
      </c>
      <c r="T19" s="1">
        <f>'[1]Pc, 2020, Summer'!T19*Main!$D$2*(1+[1]Main!$B$6)^(Main!$B$5-2020)</f>
        <v>0</v>
      </c>
      <c r="U19" s="1">
        <f>'[1]Pc, 2020, Summer'!U19*Main!$D$2*(1+[1]Main!$B$6)^(Main!$B$5-2020)</f>
        <v>0</v>
      </c>
      <c r="V19" s="1">
        <f>'[1]Pc, 2020, Summer'!V19*Main!$D$2*(1+[1]Main!$B$6)^(Main!$B$5-2020)</f>
        <v>0</v>
      </c>
      <c r="W19" s="1">
        <f>'[1]Pc, 2020, Summer'!W19*Main!$D$2*(1+[1]Main!$B$6)^(Main!$B$5-2020)</f>
        <v>0</v>
      </c>
      <c r="X19" s="1">
        <f>'[1]Pc, 2020, Summer'!X19*Main!$D$2*(1+[1]Main!$B$6)^(Main!$B$5-2020)</f>
        <v>0</v>
      </c>
      <c r="Y19" s="1">
        <f>'[1]Pc,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B759-CBF9-4435-8AB7-AFB681F2C985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Winter'!B2*Main!$C$2*(1+[1]Main!$B$6)^(Main!$B$5-2020)</f>
        <v>0</v>
      </c>
      <c r="C2" s="1">
        <f>'[1]Qc, 2020, Winter'!C2*Main!$C$2*(1+[1]Main!$B$6)^(Main!$B$5-2020)</f>
        <v>0</v>
      </c>
      <c r="D2" s="1">
        <f>'[1]Qc, 2020, Winter'!D2*Main!$C$2*(1+[1]Main!$B$6)^(Main!$B$5-2020)</f>
        <v>0</v>
      </c>
      <c r="E2" s="1">
        <f>'[1]Qc, 2020, Winter'!E2*Main!$C$2*(1+[1]Main!$B$6)^(Main!$B$5-2020)</f>
        <v>0</v>
      </c>
      <c r="F2" s="1">
        <f>'[1]Qc, 2020, Winter'!F2*Main!$C$2*(1+[1]Main!$B$6)^(Main!$B$5-2020)</f>
        <v>0</v>
      </c>
      <c r="G2" s="1">
        <f>'[1]Qc, 2020, Winter'!G2*Main!$C$2*(1+[1]Main!$B$6)^(Main!$B$5-2020)</f>
        <v>0</v>
      </c>
      <c r="H2" s="1">
        <f>'[1]Qc, 2020, Winter'!H2*Main!$C$2*(1+[1]Main!$B$6)^(Main!$B$5-2020)</f>
        <v>0</v>
      </c>
      <c r="I2" s="1">
        <f>'[1]Qc, 2020, Winter'!I2*Main!$C$2*(1+[1]Main!$B$6)^(Main!$B$5-2020)</f>
        <v>0</v>
      </c>
      <c r="J2" s="1">
        <f>'[1]Qc, 2020, Winter'!J2*Main!$C$2*(1+[1]Main!$B$6)^(Main!$B$5-2020)</f>
        <v>0</v>
      </c>
      <c r="K2" s="1">
        <f>'[1]Qc, 2020, Winter'!K2*Main!$C$2*(1+[1]Main!$B$6)^(Main!$B$5-2020)</f>
        <v>0</v>
      </c>
      <c r="L2" s="1">
        <f>'[1]Qc, 2020, Winter'!L2*Main!$C$2*(1+[1]Main!$B$6)^(Main!$B$5-2020)</f>
        <v>0</v>
      </c>
      <c r="M2" s="1">
        <f>'[1]Qc, 2020, Winter'!M2*Main!$C$2*(1+[1]Main!$B$6)^(Main!$B$5-2020)</f>
        <v>0</v>
      </c>
      <c r="N2" s="1">
        <f>'[1]Qc, 2020, Winter'!N2*Main!$C$2*(1+[1]Main!$B$6)^(Main!$B$5-2020)</f>
        <v>0</v>
      </c>
      <c r="O2" s="1">
        <f>'[1]Qc, 2020, Winter'!O2*Main!$C$2*(1+[1]Main!$B$6)^(Main!$B$5-2020)</f>
        <v>0</v>
      </c>
      <c r="P2" s="1">
        <f>'[1]Qc, 2020, Winter'!P2*Main!$C$2*(1+[1]Main!$B$6)^(Main!$B$5-2020)</f>
        <v>0</v>
      </c>
      <c r="Q2" s="1">
        <f>'[1]Qc, 2020, Winter'!Q2*Main!$C$2*(1+[1]Main!$B$6)^(Main!$B$5-2020)</f>
        <v>0</v>
      </c>
      <c r="R2" s="1">
        <f>'[1]Qc, 2020, Winter'!R2*Main!$C$2*(1+[1]Main!$B$6)^(Main!$B$5-2020)</f>
        <v>0</v>
      </c>
      <c r="S2" s="1">
        <f>'[1]Qc, 2020, Winter'!S2*Main!$C$2*(1+[1]Main!$B$6)^(Main!$B$5-2020)</f>
        <v>0</v>
      </c>
      <c r="T2" s="1">
        <f>'[1]Qc, 2020, Winter'!T2*Main!$C$2*(1+[1]Main!$B$6)^(Main!$B$5-2020)</f>
        <v>0</v>
      </c>
      <c r="U2" s="1">
        <f>'[1]Qc, 2020, Winter'!U2*Main!$C$2*(1+[1]Main!$B$6)^(Main!$B$5-2020)</f>
        <v>0</v>
      </c>
      <c r="V2" s="1">
        <f>'[1]Qc, 2020, Winter'!V2*Main!$C$2*(1+[1]Main!$B$6)^(Main!$B$5-2020)</f>
        <v>0</v>
      </c>
      <c r="W2" s="1">
        <f>'[1]Qc, 2020, Winter'!W2*Main!$C$2*(1+[1]Main!$B$6)^(Main!$B$5-2020)</f>
        <v>0</v>
      </c>
      <c r="X2" s="1">
        <f>'[1]Qc, 2020, Winter'!X2*Main!$C$2*(1+[1]Main!$B$6)^(Main!$B$5-2020)</f>
        <v>0</v>
      </c>
      <c r="Y2" s="1">
        <f>'[1]Qc, 2020, Winter'!Y2*Main!$C$2*(1+[1]Main!$B$6)^(Main!$B$5-2020)</f>
        <v>0</v>
      </c>
    </row>
    <row r="3" spans="1:25" x14ac:dyDescent="0.25">
      <c r="A3">
        <v>2</v>
      </c>
      <c r="B3" s="1">
        <f>'[1]Qc, 2020, Winter'!B3*Main!$C$2*(1+[1]Main!$B$6)^(Main!$B$5-2020)</f>
        <v>0.11122607757543554</v>
      </c>
      <c r="C3" s="1">
        <f>'[1]Qc, 2020, Winter'!C3*Main!$C$2*(1+[1]Main!$B$6)^(Main!$B$5-2020)</f>
        <v>0.10483925470814813</v>
      </c>
      <c r="D3" s="1">
        <f>'[1]Qc, 2020, Winter'!D3*Main!$C$2*(1+[1]Main!$B$6)^(Main!$B$5-2020)</f>
        <v>8.4949102154286221E-2</v>
      </c>
      <c r="E3" s="1">
        <f>'[1]Qc, 2020, Winter'!E3*Main!$C$2*(1+[1]Main!$B$6)^(Main!$B$5-2020)</f>
        <v>9.7416908912933295E-2</v>
      </c>
      <c r="F3" s="1">
        <f>'[1]Qc, 2020, Winter'!F3*Main!$C$2*(1+[1]Main!$B$6)^(Main!$B$5-2020)</f>
        <v>9.9150266798702535E-2</v>
      </c>
      <c r="G3" s="1">
        <f>'[1]Qc, 2020, Winter'!G3*Main!$C$2*(1+[1]Main!$B$6)^(Main!$B$5-2020)</f>
        <v>9.7057246892796115E-2</v>
      </c>
      <c r="H3" s="1">
        <f>'[1]Qc, 2020, Winter'!H3*Main!$C$2*(1+[1]Main!$B$6)^(Main!$B$5-2020)</f>
        <v>0.1088150861416132</v>
      </c>
      <c r="I3" s="1">
        <f>'[1]Qc, 2020, Winter'!I3*Main!$C$2*(1+[1]Main!$B$6)^(Main!$B$5-2020)</f>
        <v>0.11599114363992141</v>
      </c>
      <c r="J3" s="1">
        <f>'[1]Qc, 2020, Winter'!J3*Main!$C$2*(1+[1]Main!$B$6)^(Main!$B$5-2020)</f>
        <v>0.11799177721438933</v>
      </c>
      <c r="K3" s="1">
        <f>'[1]Qc, 2020, Winter'!K3*Main!$C$2*(1+[1]Main!$B$6)^(Main!$B$5-2020)</f>
        <v>0.11337432525934461</v>
      </c>
      <c r="L3" s="1">
        <f>'[1]Qc, 2020, Winter'!L3*Main!$C$2*(1+[1]Main!$B$6)^(Main!$B$5-2020)</f>
        <v>0.11208906073060219</v>
      </c>
      <c r="M3" s="1">
        <f>'[1]Qc, 2020, Winter'!M3*Main!$C$2*(1+[1]Main!$B$6)^(Main!$B$5-2020)</f>
        <v>0.12336663152931843</v>
      </c>
      <c r="N3" s="1">
        <f>'[1]Qc, 2020, Winter'!N3*Main!$C$2*(1+[1]Main!$B$6)^(Main!$B$5-2020)</f>
        <v>0.12003571505263858</v>
      </c>
      <c r="O3" s="1">
        <f>'[1]Qc, 2020, Winter'!O3*Main!$C$2*(1+[1]Main!$B$6)^(Main!$B$5-2020)</f>
        <v>0.12236393589229769</v>
      </c>
      <c r="P3" s="1">
        <f>'[1]Qc, 2020, Winter'!P3*Main!$C$2*(1+[1]Main!$B$6)^(Main!$B$5-2020)</f>
        <v>0.11983788171008856</v>
      </c>
      <c r="Q3" s="1">
        <f>'[1]Qc, 2020, Winter'!Q3*Main!$C$2*(1+[1]Main!$B$6)^(Main!$B$5-2020)</f>
        <v>0.1217676849276359</v>
      </c>
      <c r="R3" s="1">
        <f>'[1]Qc, 2020, Winter'!R3*Main!$C$2*(1+[1]Main!$B$6)^(Main!$B$5-2020)</f>
        <v>0.11963847640353183</v>
      </c>
      <c r="S3" s="1">
        <f>'[1]Qc, 2020, Winter'!S3*Main!$C$2*(1+[1]Main!$B$6)^(Main!$B$5-2020)</f>
        <v>0.10407405942031547</v>
      </c>
      <c r="T3" s="1">
        <f>'[1]Qc, 2020, Winter'!T3*Main!$C$2*(1+[1]Main!$B$6)^(Main!$B$5-2020)</f>
        <v>0.12936848208365806</v>
      </c>
      <c r="U3" s="1">
        <f>'[1]Qc, 2020, Winter'!U3*Main!$C$2*(1+[1]Main!$B$6)^(Main!$B$5-2020)</f>
        <v>0.13200000000000001</v>
      </c>
      <c r="V3" s="1">
        <f>'[1]Qc, 2020, Winter'!V3*Main!$C$2*(1+[1]Main!$B$6)^(Main!$B$5-2020)</f>
        <v>0.1191316517955299</v>
      </c>
      <c r="W3" s="1">
        <f>'[1]Qc, 2020, Winter'!W3*Main!$C$2*(1+[1]Main!$B$6)^(Main!$B$5-2020)</f>
        <v>0.12583038409549455</v>
      </c>
      <c r="X3" s="1">
        <f>'[1]Qc, 2020, Winter'!X3*Main!$C$2*(1+[1]Main!$B$6)^(Main!$B$5-2020)</f>
        <v>0.12048400072441087</v>
      </c>
      <c r="Y3" s="1">
        <f>'[1]Qc, 2020, Winter'!Y3*Main!$C$2*(1+[1]Main!$B$6)^(Main!$B$5-2020)</f>
        <v>0.10637511371179431</v>
      </c>
    </row>
    <row r="4" spans="1:25" x14ac:dyDescent="0.25">
      <c r="A4">
        <v>3</v>
      </c>
      <c r="B4" s="1">
        <f>'[1]Qc, 2020, Winter'!B4*Main!$C$2*(1+[1]Main!$B$6)^(Main!$B$5-2020)</f>
        <v>0.23172099494882406</v>
      </c>
      <c r="C4" s="1">
        <f>'[1]Qc, 2020, Winter'!C4*Main!$C$2*(1+[1]Main!$B$6)^(Main!$B$5-2020)</f>
        <v>0.21841511397530861</v>
      </c>
      <c r="D4" s="1">
        <f>'[1]Qc, 2020, Winter'!D4*Main!$C$2*(1+[1]Main!$B$6)^(Main!$B$5-2020)</f>
        <v>0.17697729615476296</v>
      </c>
      <c r="E4" s="1">
        <f>'[1]Qc, 2020, Winter'!E4*Main!$C$2*(1+[1]Main!$B$6)^(Main!$B$5-2020)</f>
        <v>0.20295189356861104</v>
      </c>
      <c r="F4" s="1">
        <f>'[1]Qc, 2020, Winter'!F4*Main!$C$2*(1+[1]Main!$B$6)^(Main!$B$5-2020)</f>
        <v>0.20656305583063028</v>
      </c>
      <c r="G4" s="1">
        <f>'[1]Qc, 2020, Winter'!G4*Main!$C$2*(1+[1]Main!$B$6)^(Main!$B$5-2020)</f>
        <v>0.20220259769332524</v>
      </c>
      <c r="H4" s="1">
        <f>'[1]Qc, 2020, Winter'!H4*Main!$C$2*(1+[1]Main!$B$6)^(Main!$B$5-2020)</f>
        <v>0.22669809612836084</v>
      </c>
      <c r="I4" s="1">
        <f>'[1]Qc, 2020, Winter'!I4*Main!$C$2*(1+[1]Main!$B$6)^(Main!$B$5-2020)</f>
        <v>0.24164821591650296</v>
      </c>
      <c r="J4" s="1">
        <f>'[1]Qc, 2020, Winter'!J4*Main!$C$2*(1+[1]Main!$B$6)^(Main!$B$5-2020)</f>
        <v>0.2458162025299778</v>
      </c>
      <c r="K4" s="1">
        <f>'[1]Qc, 2020, Winter'!K4*Main!$C$2*(1+[1]Main!$B$6)^(Main!$B$5-2020)</f>
        <v>0.23619651095696795</v>
      </c>
      <c r="L4" s="1">
        <f>'[1]Qc, 2020, Winter'!L4*Main!$C$2*(1+[1]Main!$B$6)^(Main!$B$5-2020)</f>
        <v>0.23351887652208791</v>
      </c>
      <c r="M4" s="1">
        <f>'[1]Qc, 2020, Winter'!M4*Main!$C$2*(1+[1]Main!$B$6)^(Main!$B$5-2020)</f>
        <v>0.25701381568608006</v>
      </c>
      <c r="N4" s="1">
        <f>'[1]Qc, 2020, Winter'!N4*Main!$C$2*(1+[1]Main!$B$6)^(Main!$B$5-2020)</f>
        <v>0.25007440635966371</v>
      </c>
      <c r="O4" s="1">
        <f>'[1]Qc, 2020, Winter'!O4*Main!$C$2*(1+[1]Main!$B$6)^(Main!$B$5-2020)</f>
        <v>0.25492486644228685</v>
      </c>
      <c r="P4" s="1">
        <f>'[1]Qc, 2020, Winter'!P4*Main!$C$2*(1+[1]Main!$B$6)^(Main!$B$5-2020)</f>
        <v>0.24966225356268451</v>
      </c>
      <c r="Q4" s="1">
        <f>'[1]Qc, 2020, Winter'!Q4*Main!$C$2*(1+[1]Main!$B$6)^(Main!$B$5-2020)</f>
        <v>0.25368267693257479</v>
      </c>
      <c r="R4" s="1">
        <f>'[1]Qc, 2020, Winter'!R4*Main!$C$2*(1+[1]Main!$B$6)^(Main!$B$5-2020)</f>
        <v>0.24924682584069133</v>
      </c>
      <c r="S4" s="1">
        <f>'[1]Qc, 2020, Winter'!S4*Main!$C$2*(1+[1]Main!$B$6)^(Main!$B$5-2020)</f>
        <v>0.21682095712565724</v>
      </c>
      <c r="T4" s="1">
        <f>'[1]Qc, 2020, Winter'!T4*Main!$C$2*(1+[1]Main!$B$6)^(Main!$B$5-2020)</f>
        <v>0.26951767100762097</v>
      </c>
      <c r="U4" s="1">
        <f>'[1]Qc, 2020, Winter'!U4*Main!$C$2*(1+[1]Main!$B$6)^(Main!$B$5-2020)</f>
        <v>0.27500000000000002</v>
      </c>
      <c r="V4" s="1">
        <f>'[1]Qc, 2020, Winter'!V4*Main!$C$2*(1+[1]Main!$B$6)^(Main!$B$5-2020)</f>
        <v>0.2481909412406873</v>
      </c>
      <c r="W4" s="1">
        <f>'[1]Qc, 2020, Winter'!W4*Main!$C$2*(1+[1]Main!$B$6)^(Main!$B$5-2020)</f>
        <v>0.26214663353228029</v>
      </c>
      <c r="X4" s="1">
        <f>'[1]Qc, 2020, Winter'!X4*Main!$C$2*(1+[1]Main!$B$6)^(Main!$B$5-2020)</f>
        <v>0.25100833484252266</v>
      </c>
      <c r="Y4" s="1">
        <f>'[1]Qc, 2020, Winter'!Y4*Main!$C$2*(1+[1]Main!$B$6)^(Main!$B$5-2020)</f>
        <v>0.22161482023290482</v>
      </c>
    </row>
    <row r="5" spans="1:25" x14ac:dyDescent="0.25">
      <c r="A5">
        <v>4</v>
      </c>
      <c r="B5" s="1">
        <f>'[1]Qc, 2020, Winter'!B5*Main!$C$2*(1+[1]Main!$B$6)^(Main!$B$5-2020)</f>
        <v>0.5709767441860466</v>
      </c>
      <c r="C5" s="1">
        <f>'[1]Qc, 2020, Winter'!C5*Main!$C$2*(1+[1]Main!$B$6)^(Main!$B$5-2020)</f>
        <v>0.5709767441860466</v>
      </c>
      <c r="D5" s="1">
        <f>'[1]Qc, 2020, Winter'!D5*Main!$C$2*(1+[1]Main!$B$6)^(Main!$B$5-2020)</f>
        <v>0.13058787968992247</v>
      </c>
      <c r="E5" s="1">
        <f>'[1]Qc, 2020, Winter'!E5*Main!$C$2*(1+[1]Main!$B$6)^(Main!$B$5-2020)</f>
        <v>7.1372093023255825E-2</v>
      </c>
      <c r="F5" s="1">
        <f>'[1]Qc, 2020, Winter'!F5*Main!$C$2*(1+[1]Main!$B$6)^(Main!$B$5-2020)</f>
        <v>7.1372093023255825E-2</v>
      </c>
      <c r="G5" s="1">
        <f>'[1]Qc, 2020, Winter'!G5*Main!$C$2*(1+[1]Main!$B$6)^(Main!$B$5-2020)</f>
        <v>7.1372093023255825E-2</v>
      </c>
      <c r="H5" s="1">
        <f>'[1]Qc, 2020, Winter'!H5*Main!$C$2*(1+[1]Main!$B$6)^(Main!$B$5-2020)</f>
        <v>0.141699679255814</v>
      </c>
      <c r="I5" s="1">
        <f>'[1]Qc, 2020, Winter'!I5*Main!$C$2*(1+[1]Main!$B$6)^(Main!$B$5-2020)</f>
        <v>0.76130232558139543</v>
      </c>
      <c r="J5" s="1">
        <f>'[1]Qc, 2020, Winter'!J5*Main!$C$2*(1+[1]Main!$B$6)^(Main!$B$5-2020)</f>
        <v>0.93970887317829466</v>
      </c>
      <c r="K5" s="1">
        <f>'[1]Qc, 2020, Winter'!K5*Main!$C$2*(1+[1]Main!$B$6)^(Main!$B$5-2020)</f>
        <v>1.0230000000000001</v>
      </c>
      <c r="L5" s="1">
        <f>'[1]Qc, 2020, Winter'!L5*Main!$C$2*(1+[1]Main!$B$6)^(Main!$B$5-2020)</f>
        <v>1.0230000000000001</v>
      </c>
      <c r="M5" s="1">
        <f>'[1]Qc, 2020, Winter'!M5*Main!$C$2*(1+[1]Main!$B$6)^(Main!$B$5-2020)</f>
        <v>1.0230000000000001</v>
      </c>
      <c r="N5" s="1">
        <f>'[1]Qc, 2020, Winter'!N5*Main!$C$2*(1+[1]Main!$B$6)^(Main!$B$5-2020)</f>
        <v>1.0230000000000001</v>
      </c>
      <c r="O5" s="1">
        <f>'[1]Qc, 2020, Winter'!O5*Main!$C$2*(1+[1]Main!$B$6)^(Main!$B$5-2020)</f>
        <v>1.0230000000000001</v>
      </c>
      <c r="P5" s="1">
        <f>'[1]Qc, 2020, Winter'!P5*Main!$C$2*(1+[1]Main!$B$6)^(Main!$B$5-2020)</f>
        <v>1.0230000000000001</v>
      </c>
      <c r="Q5" s="1">
        <f>'[1]Qc, 2020, Winter'!Q5*Main!$C$2*(1+[1]Main!$B$6)^(Main!$B$5-2020)</f>
        <v>1.0230000000000001</v>
      </c>
      <c r="R5" s="1">
        <f>'[1]Qc, 2020, Winter'!R5*Main!$C$2*(1+[1]Main!$B$6)^(Main!$B$5-2020)</f>
        <v>1.0230000000000001</v>
      </c>
      <c r="S5" s="1">
        <f>'[1]Qc, 2020, Winter'!S5*Main!$C$2*(1+[1]Main!$B$6)^(Main!$B$5-2020)</f>
        <v>1.0230000000000001</v>
      </c>
      <c r="T5" s="1">
        <f>'[1]Qc, 2020, Winter'!T5*Main!$C$2*(1+[1]Main!$B$6)^(Main!$B$5-2020)</f>
        <v>1.0230000000000001</v>
      </c>
      <c r="U5" s="1">
        <f>'[1]Qc, 2020, Winter'!U5*Main!$C$2*(1+[1]Main!$B$6)^(Main!$B$5-2020)</f>
        <v>1.0230000000000001</v>
      </c>
      <c r="V5" s="1">
        <f>'[1]Qc, 2020, Winter'!V5*Main!$C$2*(1+[1]Main!$B$6)^(Main!$B$5-2020)</f>
        <v>1.0230000000000001</v>
      </c>
      <c r="W5" s="1">
        <f>'[1]Qc, 2020, Winter'!W5*Main!$C$2*(1+[1]Main!$B$6)^(Main!$B$5-2020)</f>
        <v>1.0230000000000001</v>
      </c>
      <c r="X5" s="1">
        <f>'[1]Qc, 2020, Winter'!X5*Main!$C$2*(1+[1]Main!$B$6)^(Main!$B$5-2020)</f>
        <v>1.0230000000000001</v>
      </c>
      <c r="Y5" s="1">
        <f>'[1]Qc, 2020, Winter'!Y5*Main!$C$2*(1+[1]Main!$B$6)^(Main!$B$5-2020)</f>
        <v>1.0230000000000001</v>
      </c>
    </row>
    <row r="6" spans="1:25" x14ac:dyDescent="0.25">
      <c r="A6">
        <v>5</v>
      </c>
      <c r="B6" s="1">
        <f>'[1]Qc, 2020, Winter'!B6*Main!$C$2*(1+[1]Main!$B$6)^(Main!$B$5-2020)</f>
        <v>1.3383631646046898</v>
      </c>
      <c r="C6" s="1">
        <f>'[1]Qc, 2020, Winter'!C6*Main!$C$2*(1+[1]Main!$B$6)^(Main!$B$5-2020)</f>
        <v>1.1810241090904132</v>
      </c>
      <c r="D6" s="1">
        <f>'[1]Qc, 2020, Winter'!D6*Main!$C$2*(1+[1]Main!$B$6)^(Main!$B$5-2020)</f>
        <v>1.0913403787735967</v>
      </c>
      <c r="E6" s="1">
        <f>'[1]Qc, 2020, Winter'!E6*Main!$C$2*(1+[1]Main!$B$6)^(Main!$B$5-2020)</f>
        <v>1.0624013166481412</v>
      </c>
      <c r="F6" s="1">
        <f>'[1]Qc, 2020, Winter'!F6*Main!$C$2*(1+[1]Main!$B$6)^(Main!$B$5-2020)</f>
        <v>1.0920117909298046</v>
      </c>
      <c r="G6" s="1">
        <f>'[1]Qc, 2020, Winter'!G6*Main!$C$2*(1+[1]Main!$B$6)^(Main!$B$5-2020)</f>
        <v>1.1171100086414498</v>
      </c>
      <c r="H6" s="1">
        <f>'[1]Qc, 2020, Winter'!H6*Main!$C$2*(1+[1]Main!$B$6)^(Main!$B$5-2020)</f>
        <v>1.7289742050591297</v>
      </c>
      <c r="I6" s="1">
        <f>'[1]Qc, 2020, Winter'!I6*Main!$C$2*(1+[1]Main!$B$6)^(Main!$B$5-2020)</f>
        <v>2.0555824469804831</v>
      </c>
      <c r="J6" s="1">
        <f>'[1]Qc, 2020, Winter'!J6*Main!$C$2*(1+[1]Main!$B$6)^(Main!$B$5-2020)</f>
        <v>2.2725839268180952</v>
      </c>
      <c r="K6" s="1">
        <f>'[1]Qc, 2020, Winter'!K6*Main!$C$2*(1+[1]Main!$B$6)^(Main!$B$5-2020)</f>
        <v>2.3424974744872502</v>
      </c>
      <c r="L6" s="1">
        <f>'[1]Qc, 2020, Winter'!L6*Main!$C$2*(1+[1]Main!$B$6)^(Main!$B$5-2020)</f>
        <v>1.9647516855518887</v>
      </c>
      <c r="M6" s="1">
        <f>'[1]Qc, 2020, Winter'!M6*Main!$C$2*(1+[1]Main!$B$6)^(Main!$B$5-2020)</f>
        <v>2.4161919569258279</v>
      </c>
      <c r="N6" s="1">
        <f>'[1]Qc, 2020, Winter'!N6*Main!$C$2*(1+[1]Main!$B$6)^(Main!$B$5-2020)</f>
        <v>2.4859999999999998</v>
      </c>
      <c r="O6" s="1">
        <f>'[1]Qc, 2020, Winter'!O6*Main!$C$2*(1+[1]Main!$B$6)^(Main!$B$5-2020)</f>
        <v>2.4066752834062837</v>
      </c>
      <c r="P6" s="1">
        <f>'[1]Qc, 2020, Winter'!P6*Main!$C$2*(1+[1]Main!$B$6)^(Main!$B$5-2020)</f>
        <v>2.2233390474102523</v>
      </c>
      <c r="Q6" s="1">
        <f>'[1]Qc, 2020, Winter'!Q6*Main!$C$2*(1+[1]Main!$B$6)^(Main!$B$5-2020)</f>
        <v>2.1242881525979374</v>
      </c>
      <c r="R6" s="1">
        <f>'[1]Qc, 2020, Winter'!R6*Main!$C$2*(1+[1]Main!$B$6)^(Main!$B$5-2020)</f>
        <v>2.1221811357065903</v>
      </c>
      <c r="S6" s="1">
        <f>'[1]Qc, 2020, Winter'!S6*Main!$C$2*(1+[1]Main!$B$6)^(Main!$B$5-2020)</f>
        <v>2.0711110268055557</v>
      </c>
      <c r="T6" s="1">
        <f>'[1]Qc, 2020, Winter'!T6*Main!$C$2*(1+[1]Main!$B$6)^(Main!$B$5-2020)</f>
        <v>1.879066420332743</v>
      </c>
      <c r="U6" s="1">
        <f>'[1]Qc, 2020, Winter'!U6*Main!$C$2*(1+[1]Main!$B$6)^(Main!$B$5-2020)</f>
        <v>2.0334897847912194</v>
      </c>
      <c r="V6" s="1">
        <f>'[1]Qc, 2020, Winter'!V6*Main!$C$2*(1+[1]Main!$B$6)^(Main!$B$5-2020)</f>
        <v>2.2070488198407006</v>
      </c>
      <c r="W6" s="1">
        <f>'[1]Qc, 2020, Winter'!W6*Main!$C$2*(1+[1]Main!$B$6)^(Main!$B$5-2020)</f>
        <v>2.0390971684536754</v>
      </c>
      <c r="X6" s="1">
        <f>'[1]Qc, 2020, Winter'!X6*Main!$C$2*(1+[1]Main!$B$6)^(Main!$B$5-2020)</f>
        <v>1.6421438703714288</v>
      </c>
      <c r="Y6" s="1">
        <f>'[1]Qc, 2020, Winter'!Y6*Main!$C$2*(1+[1]Main!$B$6)^(Main!$B$5-2020)</f>
        <v>1.371408476170328</v>
      </c>
    </row>
    <row r="7" spans="1:25" x14ac:dyDescent="0.25">
      <c r="A7">
        <v>6</v>
      </c>
      <c r="B7" s="1">
        <f>'[1]Qc, 2020, Winter'!B7*Main!$C$2*(1+[1]Main!$B$6)^(Main!$B$5-2020)</f>
        <v>0.23067554762307926</v>
      </c>
      <c r="C7" s="1">
        <f>'[1]Qc, 2020, Winter'!C7*Main!$C$2*(1+[1]Main!$B$6)^(Main!$B$5-2020)</f>
        <v>0.21390119035883398</v>
      </c>
      <c r="D7" s="1">
        <f>'[1]Qc, 2020, Winter'!D7*Main!$C$2*(1+[1]Main!$B$6)^(Main!$B$5-2020)</f>
        <v>0.2243071019193752</v>
      </c>
      <c r="E7" s="1">
        <f>'[1]Qc, 2020, Winter'!E7*Main!$C$2*(1+[1]Main!$B$6)^(Main!$B$5-2020)</f>
        <v>0.21409478816499281</v>
      </c>
      <c r="F7" s="1">
        <f>'[1]Qc, 2020, Winter'!F7*Main!$C$2*(1+[1]Main!$B$6)^(Main!$B$5-2020)</f>
        <v>0.22735025944322887</v>
      </c>
      <c r="G7" s="1">
        <f>'[1]Qc, 2020, Winter'!G7*Main!$C$2*(1+[1]Main!$B$6)^(Main!$B$5-2020)</f>
        <v>0.21391166147905988</v>
      </c>
      <c r="H7" s="1">
        <f>'[1]Qc, 2020, Winter'!H7*Main!$C$2*(1+[1]Main!$B$6)^(Main!$B$5-2020)</f>
        <v>0.20954909563953311</v>
      </c>
      <c r="I7" s="1">
        <f>'[1]Qc, 2020, Winter'!I7*Main!$C$2*(1+[1]Main!$B$6)^(Main!$B$5-2020)</f>
        <v>0.34362360662171004</v>
      </c>
      <c r="J7" s="1">
        <f>'[1]Qc, 2020, Winter'!J7*Main!$C$2*(1+[1]Main!$B$6)^(Main!$B$5-2020)</f>
        <v>0.43099031798716775</v>
      </c>
      <c r="K7" s="1">
        <f>'[1]Qc, 2020, Winter'!K7*Main!$C$2*(1+[1]Main!$B$6)^(Main!$B$5-2020)</f>
        <v>0.43717792461453781</v>
      </c>
      <c r="L7" s="1">
        <f>'[1]Qc, 2020, Winter'!L7*Main!$C$2*(1+[1]Main!$B$6)^(Main!$B$5-2020)</f>
        <v>0.41505570211455317</v>
      </c>
      <c r="M7" s="1">
        <f>'[1]Qc, 2020, Winter'!M7*Main!$C$2*(1+[1]Main!$B$6)^(Main!$B$5-2020)</f>
        <v>0.38116068594327579</v>
      </c>
      <c r="N7" s="1">
        <f>'[1]Qc, 2020, Winter'!N7*Main!$C$2*(1+[1]Main!$B$6)^(Main!$B$5-2020)</f>
        <v>0.34727055157804965</v>
      </c>
      <c r="O7" s="1">
        <f>'[1]Qc, 2020, Winter'!O7*Main!$C$2*(1+[1]Main!$B$6)^(Main!$B$5-2020)</f>
        <v>0.34454754148002209</v>
      </c>
      <c r="P7" s="1">
        <f>'[1]Qc, 2020, Winter'!P7*Main!$C$2*(1+[1]Main!$B$6)^(Main!$B$5-2020)</f>
        <v>0.34686512583975315</v>
      </c>
      <c r="Q7" s="1">
        <f>'[1]Qc, 2020, Winter'!Q7*Main!$C$2*(1+[1]Main!$B$6)^(Main!$B$5-2020)</f>
        <v>0.40065248757497823</v>
      </c>
      <c r="R7" s="1">
        <f>'[1]Qc, 2020, Winter'!R7*Main!$C$2*(1+[1]Main!$B$6)^(Main!$B$5-2020)</f>
        <v>0.39831450339768987</v>
      </c>
      <c r="S7" s="1">
        <f>'[1]Qc, 2020, Winter'!S7*Main!$C$2*(1+[1]Main!$B$6)^(Main!$B$5-2020)</f>
        <v>0.39318188571668455</v>
      </c>
      <c r="T7" s="1">
        <f>'[1]Qc, 2020, Winter'!T7*Main!$C$2*(1+[1]Main!$B$6)^(Main!$B$5-2020)</f>
        <v>0.36983421197981048</v>
      </c>
      <c r="U7" s="1">
        <f>'[1]Qc, 2020, Winter'!U7*Main!$C$2*(1+[1]Main!$B$6)^(Main!$B$5-2020)</f>
        <v>0.4244951104113594</v>
      </c>
      <c r="V7" s="1">
        <f>'[1]Qc, 2020, Winter'!V7*Main!$C$2*(1+[1]Main!$B$6)^(Main!$B$5-2020)</f>
        <v>0.5221940109909029</v>
      </c>
      <c r="W7" s="1">
        <f>'[1]Qc, 2020, Winter'!W7*Main!$C$2*(1+[1]Main!$B$6)^(Main!$B$5-2020)</f>
        <v>0.55000000000000004</v>
      </c>
      <c r="X7" s="1">
        <f>'[1]Qc, 2020, Winter'!X7*Main!$C$2*(1+[1]Main!$B$6)^(Main!$B$5-2020)</f>
        <v>0.44877935981834965</v>
      </c>
      <c r="Y7" s="1">
        <f>'[1]Qc, 2020, Winter'!Y7*Main!$C$2*(1+[1]Main!$B$6)^(Main!$B$5-2020)</f>
        <v>0.28657168448722409</v>
      </c>
    </row>
    <row r="8" spans="1:25" x14ac:dyDescent="0.25">
      <c r="A8">
        <v>7</v>
      </c>
      <c r="B8" s="1">
        <f>'[1]Qc, 2020, Winter'!B8*Main!$C$2*(1+[1]Main!$B$6)^(Main!$B$5-2020)</f>
        <v>7.2328720206364161E-2</v>
      </c>
      <c r="C8" s="1">
        <f>'[1]Qc, 2020, Winter'!C8*Main!$C$2*(1+[1]Main!$B$6)^(Main!$B$5-2020)</f>
        <v>6.0228049749309828E-2</v>
      </c>
      <c r="D8" s="1">
        <f>'[1]Qc, 2020, Winter'!D8*Main!$C$2*(1+[1]Main!$B$6)^(Main!$B$5-2020)</f>
        <v>6.0228049749309828E-2</v>
      </c>
      <c r="E8" s="1">
        <f>'[1]Qc, 2020, Winter'!E8*Main!$C$2*(1+[1]Main!$B$6)^(Main!$B$5-2020)</f>
        <v>6.0228049749309828E-2</v>
      </c>
      <c r="F8" s="1">
        <f>'[1]Qc, 2020, Winter'!F8*Main!$C$2*(1+[1]Main!$B$6)^(Main!$B$5-2020)</f>
        <v>6.0228049749309828E-2</v>
      </c>
      <c r="G8" s="1">
        <f>'[1]Qc, 2020, Winter'!G8*Main!$C$2*(1+[1]Main!$B$6)^(Main!$B$5-2020)</f>
        <v>6.0228049749309828E-2</v>
      </c>
      <c r="H8" s="1">
        <f>'[1]Qc, 2020, Winter'!H8*Main!$C$2*(1+[1]Main!$B$6)^(Main!$B$5-2020)</f>
        <v>7.4708004158984931E-2</v>
      </c>
      <c r="I8" s="1">
        <f>'[1]Qc, 2020, Winter'!I8*Main!$C$2*(1+[1]Main!$B$6)^(Main!$B$5-2020)</f>
        <v>0.11737154039065023</v>
      </c>
      <c r="J8" s="1">
        <f>'[1]Qc, 2020, Winter'!J8*Main!$C$2*(1+[1]Main!$B$6)^(Main!$B$5-2020)</f>
        <v>0.13190310546347964</v>
      </c>
      <c r="K8" s="1">
        <f>'[1]Qc, 2020, Winter'!K8*Main!$C$2*(1+[1]Main!$B$6)^(Main!$B$5-2020)</f>
        <v>0.13190310546347964</v>
      </c>
      <c r="L8" s="1">
        <f>'[1]Qc, 2020, Winter'!L8*Main!$C$2*(1+[1]Main!$B$6)^(Main!$B$5-2020)</f>
        <v>0.12247453225572097</v>
      </c>
      <c r="M8" s="1">
        <f>'[1]Qc, 2020, Winter'!M8*Main!$C$2*(1+[1]Main!$B$6)^(Main!$B$5-2020)</f>
        <v>0.12271770267031742</v>
      </c>
      <c r="N8" s="1">
        <f>'[1]Qc, 2020, Winter'!N8*Main!$C$2*(1+[1]Main!$B$6)^(Main!$B$5-2020)</f>
        <v>0.12430278768985749</v>
      </c>
      <c r="O8" s="1">
        <f>'[1]Qc, 2020, Winter'!O8*Main!$C$2*(1+[1]Main!$B$6)^(Main!$B$5-2020)</f>
        <v>0.12430278768985749</v>
      </c>
      <c r="P8" s="1">
        <f>'[1]Qc, 2020, Winter'!P8*Main!$C$2*(1+[1]Main!$B$6)^(Main!$B$5-2020)</f>
        <v>0.11738841598152233</v>
      </c>
      <c r="Q8" s="1">
        <f>'[1]Qc, 2020, Winter'!Q8*Main!$C$2*(1+[1]Main!$B$6)^(Main!$B$5-2020)</f>
        <v>9.6582331862089268E-2</v>
      </c>
      <c r="R8" s="1">
        <f>'[1]Qc, 2020, Winter'!R8*Main!$C$2*(1+[1]Main!$B$6)^(Main!$B$5-2020)</f>
        <v>9.6582331862089268E-2</v>
      </c>
      <c r="S8" s="1">
        <f>'[1]Qc, 2020, Winter'!S8*Main!$C$2*(1+[1]Main!$B$6)^(Main!$B$5-2020)</f>
        <v>9.6582331862089268E-2</v>
      </c>
      <c r="T8" s="1">
        <f>'[1]Qc, 2020, Winter'!T8*Main!$C$2*(1+[1]Main!$B$6)^(Main!$B$5-2020)</f>
        <v>9.6582331862089268E-2</v>
      </c>
      <c r="U8" s="1">
        <f>'[1]Qc, 2020, Winter'!U8*Main!$C$2*(1+[1]Main!$B$6)^(Main!$B$5-2020)</f>
        <v>0.1196342893589238</v>
      </c>
      <c r="V8" s="1">
        <f>'[1]Qc, 2020, Winter'!V8*Main!$C$2*(1+[1]Main!$B$6)^(Main!$B$5-2020)</f>
        <v>0.13200000000000001</v>
      </c>
      <c r="W8" s="1">
        <f>'[1]Qc, 2020, Winter'!W8*Main!$C$2*(1+[1]Main!$B$6)^(Main!$B$5-2020)</f>
        <v>0.13200000000000001</v>
      </c>
      <c r="X8" s="1">
        <f>'[1]Qc, 2020, Winter'!X8*Main!$C$2*(1+[1]Main!$B$6)^(Main!$B$5-2020)</f>
        <v>0.10934908375901288</v>
      </c>
      <c r="Y8" s="1">
        <f>'[1]Qc, 2020, Winter'!Y8*Main!$C$2*(1+[1]Main!$B$6)^(Main!$B$5-2020)</f>
        <v>9.7216405723699231E-2</v>
      </c>
    </row>
    <row r="9" spans="1:25" x14ac:dyDescent="0.25">
      <c r="A9">
        <v>8</v>
      </c>
      <c r="B9" s="1">
        <f>'[1]Qc, 2020, Winter'!B9*Main!$C$2*(1+[1]Main!$B$6)^(Main!$B$5-2020)</f>
        <v>0.50830762744868163</v>
      </c>
      <c r="C9" s="1">
        <f>'[1]Qc, 2020, Winter'!C9*Main!$C$2*(1+[1]Main!$B$6)^(Main!$B$5-2020)</f>
        <v>0.45667417905013324</v>
      </c>
      <c r="D9" s="1">
        <f>'[1]Qc, 2020, Winter'!D9*Main!$C$2*(1+[1]Main!$B$6)^(Main!$B$5-2020)</f>
        <v>0.43946608484388616</v>
      </c>
      <c r="E9" s="1">
        <f>'[1]Qc, 2020, Winter'!E9*Main!$C$2*(1+[1]Main!$B$6)^(Main!$B$5-2020)</f>
        <v>0.44384171167335662</v>
      </c>
      <c r="F9" s="1">
        <f>'[1]Qc, 2020, Winter'!F9*Main!$C$2*(1+[1]Main!$B$6)^(Main!$B$5-2020)</f>
        <v>0.44034045891635359</v>
      </c>
      <c r="G9" s="1">
        <f>'[1]Qc, 2020, Winter'!G9*Main!$C$2*(1+[1]Main!$B$6)^(Main!$B$5-2020)</f>
        <v>0.44872865002678408</v>
      </c>
      <c r="H9" s="1">
        <f>'[1]Qc, 2020, Winter'!H9*Main!$C$2*(1+[1]Main!$B$6)^(Main!$B$5-2020)</f>
        <v>0.4642558378845385</v>
      </c>
      <c r="I9" s="1">
        <f>'[1]Qc, 2020, Winter'!I9*Main!$C$2*(1+[1]Main!$B$6)^(Main!$B$5-2020)</f>
        <v>0.49774406622089751</v>
      </c>
      <c r="J9" s="1">
        <f>'[1]Qc, 2020, Winter'!J9*Main!$C$2*(1+[1]Main!$B$6)^(Main!$B$5-2020)</f>
        <v>0.5654892463279364</v>
      </c>
      <c r="K9" s="1">
        <f>'[1]Qc, 2020, Winter'!K9*Main!$C$2*(1+[1]Main!$B$6)^(Main!$B$5-2020)</f>
        <v>0.62881313974748998</v>
      </c>
      <c r="L9" s="1">
        <f>'[1]Qc, 2020, Winter'!L9*Main!$C$2*(1+[1]Main!$B$6)^(Main!$B$5-2020)</f>
        <v>0.68200000000000005</v>
      </c>
      <c r="M9" s="1">
        <f>'[1]Qc, 2020, Winter'!M9*Main!$C$2*(1+[1]Main!$B$6)^(Main!$B$5-2020)</f>
        <v>0.6676712941990427</v>
      </c>
      <c r="N9" s="1">
        <f>'[1]Qc, 2020, Winter'!N9*Main!$C$2*(1+[1]Main!$B$6)^(Main!$B$5-2020)</f>
        <v>0.68094565358713843</v>
      </c>
      <c r="O9" s="1">
        <f>'[1]Qc, 2020, Winter'!O9*Main!$C$2*(1+[1]Main!$B$6)^(Main!$B$5-2020)</f>
        <v>0.63051457518887055</v>
      </c>
      <c r="P9" s="1">
        <f>'[1]Qc, 2020, Winter'!P9*Main!$C$2*(1+[1]Main!$B$6)^(Main!$B$5-2020)</f>
        <v>0.58454971082501195</v>
      </c>
      <c r="Q9" s="1">
        <f>'[1]Qc, 2020, Winter'!Q9*Main!$C$2*(1+[1]Main!$B$6)^(Main!$B$5-2020)</f>
        <v>0.57075183139477326</v>
      </c>
      <c r="R9" s="1">
        <f>'[1]Qc, 2020, Winter'!R9*Main!$C$2*(1+[1]Main!$B$6)^(Main!$B$5-2020)</f>
        <v>0.55147927676330677</v>
      </c>
      <c r="S9" s="1">
        <f>'[1]Qc, 2020, Winter'!S9*Main!$C$2*(1+[1]Main!$B$6)^(Main!$B$5-2020)</f>
        <v>0.54637051902561096</v>
      </c>
      <c r="T9" s="1">
        <f>'[1]Qc, 2020, Winter'!T9*Main!$C$2*(1+[1]Main!$B$6)^(Main!$B$5-2020)</f>
        <v>0.55318431841313609</v>
      </c>
      <c r="U9" s="1">
        <f>'[1]Qc, 2020, Winter'!U9*Main!$C$2*(1+[1]Main!$B$6)^(Main!$B$5-2020)</f>
        <v>0.57122261063835356</v>
      </c>
      <c r="V9" s="1">
        <f>'[1]Qc, 2020, Winter'!V9*Main!$C$2*(1+[1]Main!$B$6)^(Main!$B$5-2020)</f>
        <v>0.65643523144257732</v>
      </c>
      <c r="W9" s="1">
        <f>'[1]Qc, 2020, Winter'!W9*Main!$C$2*(1+[1]Main!$B$6)^(Main!$B$5-2020)</f>
        <v>0.67769850704942092</v>
      </c>
      <c r="X9" s="1">
        <f>'[1]Qc, 2020, Winter'!X9*Main!$C$2*(1+[1]Main!$B$6)^(Main!$B$5-2020)</f>
        <v>0.61995401913479364</v>
      </c>
      <c r="Y9" s="1">
        <f>'[1]Qc, 2020, Winter'!Y9*Main!$C$2*(1+[1]Main!$B$6)^(Main!$B$5-2020)</f>
        <v>0.51051596056513682</v>
      </c>
    </row>
    <row r="10" spans="1:25" x14ac:dyDescent="0.25">
      <c r="A10">
        <v>9</v>
      </c>
      <c r="B10" s="1">
        <f>'[1]Qc, 2020, Winter'!B10*Main!$C$2*(1+[1]Main!$B$6)^(Main!$B$5-2020)</f>
        <v>-0.27390792687552151</v>
      </c>
      <c r="C10" s="1">
        <f>'[1]Qc, 2020, Winter'!C10*Main!$C$2*(1+[1]Main!$B$6)^(Main!$B$5-2020)</f>
        <v>-0.26310497231282715</v>
      </c>
      <c r="D10" s="1">
        <f>'[1]Qc, 2020, Winter'!D10*Main!$C$2*(1+[1]Main!$B$6)^(Main!$B$5-2020)</f>
        <v>-0.25495168019418951</v>
      </c>
      <c r="E10" s="1">
        <f>'[1]Qc, 2020, Winter'!E10*Main!$C$2*(1+[1]Main!$B$6)^(Main!$B$5-2020)</f>
        <v>-0.25755328074034739</v>
      </c>
      <c r="F10" s="1">
        <f>'[1]Qc, 2020, Winter'!F10*Main!$C$2*(1+[1]Main!$B$6)^(Main!$B$5-2020)</f>
        <v>-0.24061021011909281</v>
      </c>
      <c r="G10" s="1">
        <f>'[1]Qc, 2020, Winter'!G10*Main!$C$2*(1+[1]Main!$B$6)^(Main!$B$5-2020)</f>
        <v>-0.24238979367367069</v>
      </c>
      <c r="H10" s="1">
        <f>'[1]Qc, 2020, Winter'!H10*Main!$C$2*(1+[1]Main!$B$6)^(Main!$B$5-2020)</f>
        <v>-0.34100000000000003</v>
      </c>
      <c r="I10" s="1">
        <f>'[1]Qc, 2020, Winter'!I10*Main!$C$2*(1+[1]Main!$B$6)^(Main!$B$5-2020)</f>
        <v>-0.26928718425244635</v>
      </c>
      <c r="J10" s="1">
        <f>'[1]Qc, 2020, Winter'!J10*Main!$C$2*(1+[1]Main!$B$6)^(Main!$B$5-2020)</f>
        <v>-0.21841913069862706</v>
      </c>
      <c r="K10" s="1">
        <f>'[1]Qc, 2020, Winter'!K10*Main!$C$2*(1+[1]Main!$B$6)^(Main!$B$5-2020)</f>
        <v>-0.13028466585754381</v>
      </c>
      <c r="L10" s="1">
        <f>'[1]Qc, 2020, Winter'!L10*Main!$C$2*(1+[1]Main!$B$6)^(Main!$B$5-2020)</f>
        <v>-0.16648011454145495</v>
      </c>
      <c r="M10" s="1">
        <f>'[1]Qc, 2020, Winter'!M10*Main!$C$2*(1+[1]Main!$B$6)^(Main!$B$5-2020)</f>
        <v>-0.16890336038837897</v>
      </c>
      <c r="N10" s="1">
        <f>'[1]Qc, 2020, Winter'!N10*Main!$C$2*(1+[1]Main!$B$6)^(Main!$B$5-2020)</f>
        <v>-0.16890336038837897</v>
      </c>
      <c r="O10" s="1">
        <f>'[1]Qc, 2020, Winter'!O10*Main!$C$2*(1+[1]Main!$B$6)^(Main!$B$5-2020)</f>
        <v>-0.15700466130622773</v>
      </c>
      <c r="P10" s="1">
        <f>'[1]Qc, 2020, Winter'!P10*Main!$C$2*(1+[1]Main!$B$6)^(Main!$B$5-2020)</f>
        <v>-0.25542341272851404</v>
      </c>
      <c r="Q10" s="1">
        <f>'[1]Qc, 2020, Winter'!Q10*Main!$C$2*(1+[1]Main!$B$6)^(Main!$B$5-2020)</f>
        <v>-0.24068922855192293</v>
      </c>
      <c r="R10" s="1">
        <f>'[1]Qc, 2020, Winter'!R10*Main!$C$2*(1+[1]Main!$B$6)^(Main!$B$5-2020)</f>
        <v>-0.2460752901464007</v>
      </c>
      <c r="S10" s="1">
        <f>'[1]Qc, 2020, Winter'!S10*Main!$C$2*(1+[1]Main!$B$6)^(Main!$B$5-2020)</f>
        <v>-0.24778094515664112</v>
      </c>
      <c r="T10" s="1">
        <f>'[1]Qc, 2020, Winter'!T10*Main!$C$2*(1+[1]Main!$B$6)^(Main!$B$5-2020)</f>
        <v>-0.25136268300083442</v>
      </c>
      <c r="U10" s="1">
        <f>'[1]Qc, 2020, Winter'!U10*Main!$C$2*(1+[1]Main!$B$6)^(Main!$B$5-2020)</f>
        <v>-0.27895993324736407</v>
      </c>
      <c r="V10" s="1">
        <f>'[1]Qc, 2020, Winter'!V10*Main!$C$2*(1+[1]Main!$B$6)^(Main!$B$5-2020)</f>
        <v>-0.25549195934157631</v>
      </c>
      <c r="W10" s="1">
        <f>'[1]Qc, 2020, Winter'!W10*Main!$C$2*(1+[1]Main!$B$6)^(Main!$B$5-2020)</f>
        <v>-0.20091763255708109</v>
      </c>
      <c r="X10" s="1">
        <f>'[1]Qc, 2020, Winter'!X10*Main!$C$2*(1+[1]Main!$B$6)^(Main!$B$5-2020)</f>
        <v>-0.21699254342714103</v>
      </c>
      <c r="Y10" s="1">
        <f>'[1]Qc, 2020, Winter'!Y10*Main!$C$2*(1+[1]Main!$B$6)^(Main!$B$5-2020)</f>
        <v>-0.21909817188803762</v>
      </c>
    </row>
    <row r="11" spans="1:25" x14ac:dyDescent="0.25">
      <c r="A11">
        <v>20</v>
      </c>
      <c r="B11" s="1">
        <f>'[1]Qc, 2020, Winter'!B11*Main!$C$2*(1+[1]Main!$B$6)^(Main!$B$5-2020)</f>
        <v>-0.54781585375104302</v>
      </c>
      <c r="C11" s="1">
        <f>'[1]Qc, 2020, Winter'!C11*Main!$C$2*(1+[1]Main!$B$6)^(Main!$B$5-2020)</f>
        <v>-0.52620994462565429</v>
      </c>
      <c r="D11" s="1">
        <f>'[1]Qc, 2020, Winter'!D11*Main!$C$2*(1+[1]Main!$B$6)^(Main!$B$5-2020)</f>
        <v>-0.50990336038837902</v>
      </c>
      <c r="E11" s="1">
        <f>'[1]Qc, 2020, Winter'!E11*Main!$C$2*(1+[1]Main!$B$6)^(Main!$B$5-2020)</f>
        <v>-0.51510656148069478</v>
      </c>
      <c r="F11" s="1">
        <f>'[1]Qc, 2020, Winter'!F11*Main!$C$2*(1+[1]Main!$B$6)^(Main!$B$5-2020)</f>
        <v>-0.48122042023818562</v>
      </c>
      <c r="G11" s="1">
        <f>'[1]Qc, 2020, Winter'!G11*Main!$C$2*(1+[1]Main!$B$6)^(Main!$B$5-2020)</f>
        <v>-0.48477958734734139</v>
      </c>
      <c r="H11" s="1">
        <f>'[1]Qc, 2020, Winter'!H11*Main!$C$2*(1+[1]Main!$B$6)^(Main!$B$5-2020)</f>
        <v>-0.68200000000000005</v>
      </c>
      <c r="I11" s="1">
        <f>'[1]Qc, 2020, Winter'!I11*Main!$C$2*(1+[1]Main!$B$6)^(Main!$B$5-2020)</f>
        <v>-0.53857436850489271</v>
      </c>
      <c r="J11" s="1">
        <f>'[1]Qc, 2020, Winter'!J11*Main!$C$2*(1+[1]Main!$B$6)^(Main!$B$5-2020)</f>
        <v>-0.43683826139725412</v>
      </c>
      <c r="K11" s="1">
        <f>'[1]Qc, 2020, Winter'!K11*Main!$C$2*(1+[1]Main!$B$6)^(Main!$B$5-2020)</f>
        <v>-0.26056933171508762</v>
      </c>
      <c r="L11" s="1">
        <f>'[1]Qc, 2020, Winter'!L11*Main!$C$2*(1+[1]Main!$B$6)^(Main!$B$5-2020)</f>
        <v>-0.3329602290829099</v>
      </c>
      <c r="M11" s="1">
        <f>'[1]Qc, 2020, Winter'!M11*Main!$C$2*(1+[1]Main!$B$6)^(Main!$B$5-2020)</f>
        <v>-0.33780672077675794</v>
      </c>
      <c r="N11" s="1">
        <f>'[1]Qc, 2020, Winter'!N11*Main!$C$2*(1+[1]Main!$B$6)^(Main!$B$5-2020)</f>
        <v>-0.33780672077675794</v>
      </c>
      <c r="O11" s="1">
        <f>'[1]Qc, 2020, Winter'!O11*Main!$C$2*(1+[1]Main!$B$6)^(Main!$B$5-2020)</f>
        <v>-0.31400932261245545</v>
      </c>
      <c r="P11" s="1">
        <f>'[1]Qc, 2020, Winter'!P11*Main!$C$2*(1+[1]Main!$B$6)^(Main!$B$5-2020)</f>
        <v>-0.51084682545702809</v>
      </c>
      <c r="Q11" s="1">
        <f>'[1]Qc, 2020, Winter'!Q11*Main!$C$2*(1+[1]Main!$B$6)^(Main!$B$5-2020)</f>
        <v>-0.48137845710384586</v>
      </c>
      <c r="R11" s="1">
        <f>'[1]Qc, 2020, Winter'!R11*Main!$C$2*(1+[1]Main!$B$6)^(Main!$B$5-2020)</f>
        <v>-0.4921505802928014</v>
      </c>
      <c r="S11" s="1">
        <f>'[1]Qc, 2020, Winter'!S11*Main!$C$2*(1+[1]Main!$B$6)^(Main!$B$5-2020)</f>
        <v>-0.49556189031328224</v>
      </c>
      <c r="T11" s="1">
        <f>'[1]Qc, 2020, Winter'!T11*Main!$C$2*(1+[1]Main!$B$6)^(Main!$B$5-2020)</f>
        <v>-0.50272536600166884</v>
      </c>
      <c r="U11" s="1">
        <f>'[1]Qc, 2020, Winter'!U11*Main!$C$2*(1+[1]Main!$B$6)^(Main!$B$5-2020)</f>
        <v>-0.55791986649472813</v>
      </c>
      <c r="V11" s="1">
        <f>'[1]Qc, 2020, Winter'!V11*Main!$C$2*(1+[1]Main!$B$6)^(Main!$B$5-2020)</f>
        <v>-0.51098391868315263</v>
      </c>
      <c r="W11" s="1">
        <f>'[1]Qc, 2020, Winter'!W11*Main!$C$2*(1+[1]Main!$B$6)^(Main!$B$5-2020)</f>
        <v>-0.40183526511416218</v>
      </c>
      <c r="X11" s="1">
        <f>'[1]Qc, 2020, Winter'!X11*Main!$C$2*(1+[1]Main!$B$6)^(Main!$B$5-2020)</f>
        <v>-0.43398508685428205</v>
      </c>
      <c r="Y11" s="1">
        <f>'[1]Qc, 2020, Winter'!Y11*Main!$C$2*(1+[1]Main!$B$6)^(Main!$B$5-2020)</f>
        <v>-0.43819634377607525</v>
      </c>
    </row>
    <row r="12" spans="1:25" x14ac:dyDescent="0.25">
      <c r="A12">
        <v>21</v>
      </c>
      <c r="B12" s="1">
        <f>'[1]Qc, 2020, Winter'!B12*Main!$C$2*(1+[1]Main!$B$6)^(Main!$B$5-2020)</f>
        <v>0.13928405789580384</v>
      </c>
      <c r="C12" s="1">
        <f>'[1]Qc, 2020, Winter'!C12*Main!$C$2*(1+[1]Main!$B$6)^(Main!$B$5-2020)</f>
        <v>0.11867981752727297</v>
      </c>
      <c r="D12" s="1">
        <f>'[1]Qc, 2020, Winter'!D12*Main!$C$2*(1+[1]Main!$B$6)^(Main!$B$5-2020)</f>
        <v>0.11780768290295249</v>
      </c>
      <c r="E12" s="1">
        <f>'[1]Qc, 2020, Winter'!E12*Main!$C$2*(1+[1]Main!$B$6)^(Main!$B$5-2020)</f>
        <v>0.10677573736867213</v>
      </c>
      <c r="F12" s="1">
        <f>'[1]Qc, 2020, Winter'!F12*Main!$C$2*(1+[1]Main!$B$6)^(Main!$B$5-2020)</f>
        <v>0.12054758355594222</v>
      </c>
      <c r="G12" s="1">
        <f>'[1]Qc, 2020, Winter'!G12*Main!$C$2*(1+[1]Main!$B$6)^(Main!$B$5-2020)</f>
        <v>0.10991618106369072</v>
      </c>
      <c r="H12" s="1">
        <f>'[1]Qc, 2020, Winter'!H12*Main!$C$2*(1+[1]Main!$B$6)^(Main!$B$5-2020)</f>
        <v>0.11790872958104436</v>
      </c>
      <c r="I12" s="1">
        <f>'[1]Qc, 2020, Winter'!I12*Main!$C$2*(1+[1]Main!$B$6)^(Main!$B$5-2020)</f>
        <v>0.16234552042613154</v>
      </c>
      <c r="J12" s="1">
        <f>'[1]Qc, 2020, Winter'!J12*Main!$C$2*(1+[1]Main!$B$6)^(Main!$B$5-2020)</f>
        <v>0.19099633991111326</v>
      </c>
      <c r="K12" s="1">
        <f>'[1]Qc, 2020, Winter'!K12*Main!$C$2*(1+[1]Main!$B$6)^(Main!$B$5-2020)</f>
        <v>0.1971832678953146</v>
      </c>
      <c r="L12" s="1">
        <f>'[1]Qc, 2020, Winter'!L12*Main!$C$2*(1+[1]Main!$B$6)^(Main!$B$5-2020)</f>
        <v>0.2050615773441325</v>
      </c>
      <c r="M12" s="1">
        <f>'[1]Qc, 2020, Winter'!M12*Main!$C$2*(1+[1]Main!$B$6)^(Main!$B$5-2020)</f>
        <v>0.20772042300445712</v>
      </c>
      <c r="N12" s="1">
        <f>'[1]Qc, 2020, Winter'!N12*Main!$C$2*(1+[1]Main!$B$6)^(Main!$B$5-2020)</f>
        <v>0.20673815980825572</v>
      </c>
      <c r="O12" s="1">
        <f>'[1]Qc, 2020, Winter'!O12*Main!$C$2*(1+[1]Main!$B$6)^(Main!$B$5-2020)</f>
        <v>0.20900000000000002</v>
      </c>
      <c r="P12" s="1">
        <f>'[1]Qc, 2020, Winter'!P12*Main!$C$2*(1+[1]Main!$B$6)^(Main!$B$5-2020)</f>
        <v>0.19016758982080767</v>
      </c>
      <c r="Q12" s="1">
        <f>'[1]Qc, 2020, Winter'!Q12*Main!$C$2*(1+[1]Main!$B$6)^(Main!$B$5-2020)</f>
        <v>0.17734772677731622</v>
      </c>
      <c r="R12" s="1">
        <f>'[1]Qc, 2020, Winter'!R12*Main!$C$2*(1+[1]Main!$B$6)^(Main!$B$5-2020)</f>
        <v>0.16768021756258736</v>
      </c>
      <c r="S12" s="1">
        <f>'[1]Qc, 2020, Winter'!S12*Main!$C$2*(1+[1]Main!$B$6)^(Main!$B$5-2020)</f>
        <v>0.16932042091877936</v>
      </c>
      <c r="T12" s="1">
        <f>'[1]Qc, 2020, Winter'!T12*Main!$C$2*(1+[1]Main!$B$6)^(Main!$B$5-2020)</f>
        <v>0.17072520133861063</v>
      </c>
      <c r="U12" s="1">
        <f>'[1]Qc, 2020, Winter'!U12*Main!$C$2*(1+[1]Main!$B$6)^(Main!$B$5-2020)</f>
        <v>0.16917611702294072</v>
      </c>
      <c r="V12" s="1">
        <f>'[1]Qc, 2020, Winter'!V12*Main!$C$2*(1+[1]Main!$B$6)^(Main!$B$5-2020)</f>
        <v>0.17000843196875234</v>
      </c>
      <c r="W12" s="1">
        <f>'[1]Qc, 2020, Winter'!W12*Main!$C$2*(1+[1]Main!$B$6)^(Main!$B$5-2020)</f>
        <v>0.183657081478626</v>
      </c>
      <c r="X12" s="1">
        <f>'[1]Qc, 2020, Winter'!X12*Main!$C$2*(1+[1]Main!$B$6)^(Main!$B$5-2020)</f>
        <v>0.1611346457139112</v>
      </c>
      <c r="Y12" s="1">
        <f>'[1]Qc, 2020, Winter'!Y12*Main!$C$2*(1+[1]Main!$B$6)^(Main!$B$5-2020)</f>
        <v>0.15442333536626482</v>
      </c>
    </row>
    <row r="13" spans="1:25" x14ac:dyDescent="0.25">
      <c r="A13">
        <v>22</v>
      </c>
      <c r="B13" s="1">
        <f>'[1]Qc, 2020, Winter'!B13*Main!$C$2*(1+[1]Main!$B$6)^(Main!$B$5-2020)</f>
        <v>6.7594709644527351E-2</v>
      </c>
      <c r="C13" s="1">
        <f>'[1]Qc, 2020, Winter'!C13*Main!$C$2*(1+[1]Main!$B$6)^(Main!$B$5-2020)</f>
        <v>6.7594709644527351E-2</v>
      </c>
      <c r="D13" s="1">
        <f>'[1]Qc, 2020, Winter'!D13*Main!$C$2*(1+[1]Main!$B$6)^(Main!$B$5-2020)</f>
        <v>6.7594709644527351E-2</v>
      </c>
      <c r="E13" s="1">
        <f>'[1]Qc, 2020, Winter'!E13*Main!$C$2*(1+[1]Main!$B$6)^(Main!$B$5-2020)</f>
        <v>6.7594709644527351E-2</v>
      </c>
      <c r="F13" s="1">
        <f>'[1]Qc, 2020, Winter'!F13*Main!$C$2*(1+[1]Main!$B$6)^(Main!$B$5-2020)</f>
        <v>6.7594709644527351E-2</v>
      </c>
      <c r="G13" s="1">
        <f>'[1]Qc, 2020, Winter'!G13*Main!$C$2*(1+[1]Main!$B$6)^(Main!$B$5-2020)</f>
        <v>5.4433144659502657E-2</v>
      </c>
      <c r="H13" s="1">
        <f>'[1]Qc, 2020, Winter'!H13*Main!$C$2*(1+[1]Main!$B$6)^(Main!$B$5-2020)</f>
        <v>5.2189679751086418E-2</v>
      </c>
      <c r="I13" s="1">
        <f>'[1]Qc, 2020, Winter'!I13*Main!$C$2*(1+[1]Main!$B$6)^(Main!$B$5-2020)</f>
        <v>8.6200728284797842E-2</v>
      </c>
      <c r="J13" s="1">
        <f>'[1]Qc, 2020, Winter'!J13*Main!$C$2*(1+[1]Main!$B$6)^(Main!$B$5-2020)</f>
        <v>9.8409416635671321E-2</v>
      </c>
      <c r="K13" s="1">
        <f>'[1]Qc, 2020, Winter'!K13*Main!$C$2*(1+[1]Main!$B$6)^(Main!$B$5-2020)</f>
        <v>0.1122945804560322</v>
      </c>
      <c r="L13" s="1">
        <f>'[1]Qc, 2020, Winter'!L13*Main!$C$2*(1+[1]Main!$B$6)^(Main!$B$5-2020)</f>
        <v>0.11463710156371384</v>
      </c>
      <c r="M13" s="1">
        <f>'[1]Qc, 2020, Winter'!M13*Main!$C$2*(1+[1]Main!$B$6)^(Main!$B$5-2020)</f>
        <v>0.12739909576460826</v>
      </c>
      <c r="N13" s="1">
        <f>'[1]Qc, 2020, Winter'!N13*Main!$C$2*(1+[1]Main!$B$6)^(Main!$B$5-2020)</f>
        <v>0.12667897886440574</v>
      </c>
      <c r="O13" s="1">
        <f>'[1]Qc, 2020, Winter'!O13*Main!$C$2*(1+[1]Main!$B$6)^(Main!$B$5-2020)</f>
        <v>0.13200000000000001</v>
      </c>
      <c r="P13" s="1">
        <f>'[1]Qc, 2020, Winter'!P13*Main!$C$2*(1+[1]Main!$B$6)^(Main!$B$5-2020)</f>
        <v>0.12613816358966118</v>
      </c>
      <c r="Q13" s="1">
        <f>'[1]Qc, 2020, Winter'!Q13*Main!$C$2*(1+[1]Main!$B$6)^(Main!$B$5-2020)</f>
        <v>0.12501331265330939</v>
      </c>
      <c r="R13" s="1">
        <f>'[1]Qc, 2020, Winter'!R13*Main!$C$2*(1+[1]Main!$B$6)^(Main!$B$5-2020)</f>
        <v>9.7243972716896443E-2</v>
      </c>
      <c r="S13" s="1">
        <f>'[1]Qc, 2020, Winter'!S13*Main!$C$2*(1+[1]Main!$B$6)^(Main!$B$5-2020)</f>
        <v>8.5951074922937562E-2</v>
      </c>
      <c r="T13" s="1">
        <f>'[1]Qc, 2020, Winter'!T13*Main!$C$2*(1+[1]Main!$B$6)^(Main!$B$5-2020)</f>
        <v>8.5071934854561659E-2</v>
      </c>
      <c r="U13" s="1">
        <f>'[1]Qc, 2020, Winter'!U13*Main!$C$2*(1+[1]Main!$B$6)^(Main!$B$5-2020)</f>
        <v>8.1766737754248961E-2</v>
      </c>
      <c r="V13" s="1">
        <f>'[1]Qc, 2020, Winter'!V13*Main!$C$2*(1+[1]Main!$B$6)^(Main!$B$5-2020)</f>
        <v>8.0908886043068895E-2</v>
      </c>
      <c r="W13" s="1">
        <f>'[1]Qc, 2020, Winter'!W13*Main!$C$2*(1+[1]Main!$B$6)^(Main!$B$5-2020)</f>
        <v>8.1501852660210233E-2</v>
      </c>
      <c r="X13" s="1">
        <f>'[1]Qc, 2020, Winter'!X13*Main!$C$2*(1+[1]Main!$B$6)^(Main!$B$5-2020)</f>
        <v>7.8416772123803061E-2</v>
      </c>
      <c r="Y13" s="1">
        <f>'[1]Qc, 2020, Winter'!Y13*Main!$C$2*(1+[1]Main!$B$6)^(Main!$B$5-2020)</f>
        <v>7.7432119710300326E-2</v>
      </c>
    </row>
    <row r="14" spans="1:25" x14ac:dyDescent="0.25">
      <c r="A14">
        <v>23</v>
      </c>
      <c r="B14" s="1">
        <f>'[1]Qc, 2020, Winter'!B14*Main!$C$2*(1+[1]Main!$B$6)^(Main!$B$5-2020)</f>
        <v>0.36959516816520754</v>
      </c>
      <c r="C14" s="1">
        <f>'[1]Qc, 2020, Winter'!C14*Main!$C$2*(1+[1]Main!$B$6)^(Main!$B$5-2020)</f>
        <v>0.46338766865952691</v>
      </c>
      <c r="D14" s="1">
        <f>'[1]Qc, 2020, Winter'!D14*Main!$C$2*(1+[1]Main!$B$6)^(Main!$B$5-2020)</f>
        <v>0.24739541722155567</v>
      </c>
      <c r="E14" s="1">
        <f>'[1]Qc, 2020, Winter'!E14*Main!$C$2*(1+[1]Main!$B$6)^(Main!$B$5-2020)</f>
        <v>0.40395674919310776</v>
      </c>
      <c r="F14" s="1">
        <f>'[1]Qc, 2020, Winter'!F14*Main!$C$2*(1+[1]Main!$B$6)^(Main!$B$5-2020)</f>
        <v>0.34756719061192132</v>
      </c>
      <c r="G14" s="1">
        <f>'[1]Qc, 2020, Winter'!G14*Main!$C$2*(1+[1]Main!$B$6)^(Main!$B$5-2020)</f>
        <v>0.33104643275827045</v>
      </c>
      <c r="H14" s="1">
        <f>'[1]Qc, 2020, Winter'!H14*Main!$C$2*(1+[1]Main!$B$6)^(Main!$B$5-2020)</f>
        <v>0.44446115572677991</v>
      </c>
      <c r="I14" s="1">
        <f>'[1]Qc, 2020, Winter'!I14*Main!$C$2*(1+[1]Main!$B$6)^(Main!$B$5-2020)</f>
        <v>0.4388515462788215</v>
      </c>
      <c r="J14" s="1">
        <f>'[1]Qc, 2020, Winter'!J14*Main!$C$2*(1+[1]Main!$B$6)^(Main!$B$5-2020)</f>
        <v>0.50039414553342298</v>
      </c>
      <c r="K14" s="1">
        <f>'[1]Qc, 2020, Winter'!K14*Main!$C$2*(1+[1]Main!$B$6)^(Main!$B$5-2020)</f>
        <v>0.51422100880478017</v>
      </c>
      <c r="L14" s="1">
        <f>'[1]Qc, 2020, Winter'!L14*Main!$C$2*(1+[1]Main!$B$6)^(Main!$B$5-2020)</f>
        <v>0.44165310341213909</v>
      </c>
      <c r="M14" s="1">
        <f>'[1]Qc, 2020, Winter'!M14*Main!$C$2*(1+[1]Main!$B$6)^(Main!$B$5-2020)</f>
        <v>0.46263051905360553</v>
      </c>
      <c r="N14" s="1">
        <f>'[1]Qc, 2020, Winter'!N14*Main!$C$2*(1+[1]Main!$B$6)^(Main!$B$5-2020)</f>
        <v>0.48471348292661032</v>
      </c>
      <c r="O14" s="1">
        <f>'[1]Qc, 2020, Winter'!O14*Main!$C$2*(1+[1]Main!$B$6)^(Main!$B$5-2020)</f>
        <v>0.47408364735028441</v>
      </c>
      <c r="P14" s="1">
        <f>'[1]Qc, 2020, Winter'!P14*Main!$C$2*(1+[1]Main!$B$6)^(Main!$B$5-2020)</f>
        <v>0.49463683545499226</v>
      </c>
      <c r="Q14" s="1">
        <f>'[1]Qc, 2020, Winter'!Q14*Main!$C$2*(1+[1]Main!$B$6)^(Main!$B$5-2020)</f>
        <v>0.53664614545974121</v>
      </c>
      <c r="R14" s="1">
        <f>'[1]Qc, 2020, Winter'!R14*Main!$C$2*(1+[1]Main!$B$6)^(Main!$B$5-2020)</f>
        <v>0.55000000000000004</v>
      </c>
      <c r="S14" s="1">
        <f>'[1]Qc, 2020, Winter'!S14*Main!$C$2*(1+[1]Main!$B$6)^(Main!$B$5-2020)</f>
        <v>0.53303119894473894</v>
      </c>
      <c r="T14" s="1">
        <f>'[1]Qc, 2020, Winter'!T14*Main!$C$2*(1+[1]Main!$B$6)^(Main!$B$5-2020)</f>
        <v>0.4716380613745571</v>
      </c>
      <c r="U14" s="1">
        <f>'[1]Qc, 2020, Winter'!U14*Main!$C$2*(1+[1]Main!$B$6)^(Main!$B$5-2020)</f>
        <v>0.52549235489753643</v>
      </c>
      <c r="V14" s="1">
        <f>'[1]Qc, 2020, Winter'!V14*Main!$C$2*(1+[1]Main!$B$6)^(Main!$B$5-2020)</f>
        <v>0.53103939513466203</v>
      </c>
      <c r="W14" s="1">
        <f>'[1]Qc, 2020, Winter'!W14*Main!$C$2*(1+[1]Main!$B$6)^(Main!$B$5-2020)</f>
        <v>0.49993245934329161</v>
      </c>
      <c r="X14" s="1">
        <f>'[1]Qc, 2020, Winter'!X14*Main!$C$2*(1+[1]Main!$B$6)^(Main!$B$5-2020)</f>
        <v>0.48607552348599936</v>
      </c>
      <c r="Y14" s="1">
        <f>'[1]Qc, 2020, Winter'!Y14*Main!$C$2*(1+[1]Main!$B$6)^(Main!$B$5-2020)</f>
        <v>0.52879975923849842</v>
      </c>
    </row>
    <row r="15" spans="1:25" x14ac:dyDescent="0.25">
      <c r="A15">
        <v>24</v>
      </c>
      <c r="B15" s="1">
        <f>'[1]Qc, 2020, Winter'!B15*Main!$C$2*(1+[1]Main!$B$6)^(Main!$B$5-2020)</f>
        <v>0.28733403373654182</v>
      </c>
      <c r="C15" s="1">
        <f>'[1]Qc, 2020, Winter'!C15*Main!$C$2*(1+[1]Main!$B$6)^(Main!$B$5-2020)</f>
        <v>0.27083474132938268</v>
      </c>
      <c r="D15" s="1">
        <f>'[1]Qc, 2020, Winter'!D15*Main!$C$2*(1+[1]Main!$B$6)^(Main!$B$5-2020)</f>
        <v>0.21945184723190606</v>
      </c>
      <c r="E15" s="1">
        <f>'[1]Qc, 2020, Winter'!E15*Main!$C$2*(1+[1]Main!$B$6)^(Main!$B$5-2020)</f>
        <v>0.2516603480250777</v>
      </c>
      <c r="F15" s="1">
        <f>'[1]Qc, 2020, Winter'!F15*Main!$C$2*(1+[1]Main!$B$6)^(Main!$B$5-2020)</f>
        <v>0.25613818922998155</v>
      </c>
      <c r="G15" s="1">
        <f>'[1]Qc, 2020, Winter'!G15*Main!$C$2*(1+[1]Main!$B$6)^(Main!$B$5-2020)</f>
        <v>0.25073122113972329</v>
      </c>
      <c r="H15" s="1">
        <f>'[1]Qc, 2020, Winter'!H15*Main!$C$2*(1+[1]Main!$B$6)^(Main!$B$5-2020)</f>
        <v>0.28110563919916742</v>
      </c>
      <c r="I15" s="1">
        <f>'[1]Qc, 2020, Winter'!I15*Main!$C$2*(1+[1]Main!$B$6)^(Main!$B$5-2020)</f>
        <v>0.29964378773646366</v>
      </c>
      <c r="J15" s="1">
        <f>'[1]Qc, 2020, Winter'!J15*Main!$C$2*(1+[1]Main!$B$6)^(Main!$B$5-2020)</f>
        <v>0.30481209113717245</v>
      </c>
      <c r="K15" s="1">
        <f>'[1]Qc, 2020, Winter'!K15*Main!$C$2*(1+[1]Main!$B$6)^(Main!$B$5-2020)</f>
        <v>0.29288367358664025</v>
      </c>
      <c r="L15" s="1">
        <f>'[1]Qc, 2020, Winter'!L15*Main!$C$2*(1+[1]Main!$B$6)^(Main!$B$5-2020)</f>
        <v>0.28956340688738902</v>
      </c>
      <c r="M15" s="1">
        <f>'[1]Qc, 2020, Winter'!M15*Main!$C$2*(1+[1]Main!$B$6)^(Main!$B$5-2020)</f>
        <v>0.31869713145073925</v>
      </c>
      <c r="N15" s="1">
        <f>'[1]Qc, 2020, Winter'!N15*Main!$C$2*(1+[1]Main!$B$6)^(Main!$B$5-2020)</f>
        <v>0.31009226388598299</v>
      </c>
      <c r="O15" s="1">
        <f>'[1]Qc, 2020, Winter'!O15*Main!$C$2*(1+[1]Main!$B$6)^(Main!$B$5-2020)</f>
        <v>0.31610683438843568</v>
      </c>
      <c r="P15" s="1">
        <f>'[1]Qc, 2020, Winter'!P15*Main!$C$2*(1+[1]Main!$B$6)^(Main!$B$5-2020)</f>
        <v>0.3095811944177288</v>
      </c>
      <c r="Q15" s="1">
        <f>'[1]Qc, 2020, Winter'!Q15*Main!$C$2*(1+[1]Main!$B$6)^(Main!$B$5-2020)</f>
        <v>0.31456651939639274</v>
      </c>
      <c r="R15" s="1">
        <f>'[1]Qc, 2020, Winter'!R15*Main!$C$2*(1+[1]Main!$B$6)^(Main!$B$5-2020)</f>
        <v>0.30906606404245723</v>
      </c>
      <c r="S15" s="1">
        <f>'[1]Qc, 2020, Winter'!S15*Main!$C$2*(1+[1]Main!$B$6)^(Main!$B$5-2020)</f>
        <v>0.26885798683581497</v>
      </c>
      <c r="T15" s="1">
        <f>'[1]Qc, 2020, Winter'!T15*Main!$C$2*(1+[1]Main!$B$6)^(Main!$B$5-2020)</f>
        <v>0.33420191204944999</v>
      </c>
      <c r="U15" s="1">
        <f>'[1]Qc, 2020, Winter'!U15*Main!$C$2*(1+[1]Main!$B$6)^(Main!$B$5-2020)</f>
        <v>0.34100000000000003</v>
      </c>
      <c r="V15" s="1">
        <f>'[1]Qc, 2020, Winter'!V15*Main!$C$2*(1+[1]Main!$B$6)^(Main!$B$5-2020)</f>
        <v>0.30775676713845224</v>
      </c>
      <c r="W15" s="1">
        <f>'[1]Qc, 2020, Winter'!W15*Main!$C$2*(1+[1]Main!$B$6)^(Main!$B$5-2020)</f>
        <v>0.32506182558002755</v>
      </c>
      <c r="X15" s="1">
        <f>'[1]Qc, 2020, Winter'!X15*Main!$C$2*(1+[1]Main!$B$6)^(Main!$B$5-2020)</f>
        <v>0.31125033520472811</v>
      </c>
      <c r="Y15" s="1">
        <f>'[1]Qc, 2020, Winter'!Y15*Main!$C$2*(1+[1]Main!$B$6)^(Main!$B$5-2020)</f>
        <v>0.27480237708880201</v>
      </c>
    </row>
    <row r="16" spans="1:25" x14ac:dyDescent="0.25">
      <c r="A16">
        <v>25</v>
      </c>
      <c r="B16" s="1">
        <f>'[1]Qc, 2020, Winter'!B16*Main!$C$2*(1+[1]Main!$B$6)^(Main!$B$5-2020)</f>
        <v>-0.19421698169803864</v>
      </c>
      <c r="C16" s="1">
        <f>'[1]Qc, 2020, Winter'!C16*Main!$C$2*(1+[1]Main!$B$6)^(Main!$B$5-2020)</f>
        <v>-0.45561270434835177</v>
      </c>
      <c r="D16" s="1">
        <f>'[1]Qc, 2020, Winter'!D16*Main!$C$2*(1+[1]Main!$B$6)^(Main!$B$5-2020)</f>
        <v>-0.10020649087115761</v>
      </c>
      <c r="E16" s="1">
        <f>'[1]Qc, 2020, Winter'!E16*Main!$C$2*(1+[1]Main!$B$6)^(Main!$B$5-2020)</f>
        <v>-8.297755780980666E-2</v>
      </c>
      <c r="F16" s="1">
        <f>'[1]Qc, 2020, Winter'!F16*Main!$C$2*(1+[1]Main!$B$6)^(Main!$B$5-2020)</f>
        <v>-0.29446342411453469</v>
      </c>
      <c r="G16" s="1">
        <f>'[1]Qc, 2020, Winter'!G16*Main!$C$2*(1+[1]Main!$B$6)^(Main!$B$5-2020)</f>
        <v>-0.68200000000000005</v>
      </c>
      <c r="H16" s="1">
        <f>'[1]Qc, 2020, Winter'!H16*Main!$C$2*(1+[1]Main!$B$6)^(Main!$B$5-2020)</f>
        <v>-0.53500602449071288</v>
      </c>
      <c r="I16" s="1">
        <f>'[1]Qc, 2020, Winter'!I16*Main!$C$2*(1+[1]Main!$B$6)^(Main!$B$5-2020)</f>
        <v>-0.4402636685743424</v>
      </c>
      <c r="J16" s="1">
        <f>'[1]Qc, 2020, Winter'!J16*Main!$C$2*(1+[1]Main!$B$6)^(Main!$B$5-2020)</f>
        <v>-0.39007669886606738</v>
      </c>
      <c r="K16" s="1">
        <f>'[1]Qc, 2020, Winter'!K16*Main!$C$2*(1+[1]Main!$B$6)^(Main!$B$5-2020)</f>
        <v>-0.39007669886606738</v>
      </c>
      <c r="L16" s="1">
        <f>'[1]Qc, 2020, Winter'!L16*Main!$C$2*(1+[1]Main!$B$6)^(Main!$B$5-2020)</f>
        <v>-0.44849508490748802</v>
      </c>
      <c r="M16" s="1">
        <f>'[1]Qc, 2020, Winter'!M16*Main!$C$2*(1+[1]Main!$B$6)^(Main!$B$5-2020)</f>
        <v>-0.39016418218774174</v>
      </c>
      <c r="N16" s="1">
        <f>'[1]Qc, 2020, Winter'!N16*Main!$C$2*(1+[1]Main!$B$6)^(Main!$B$5-2020)</f>
        <v>-0.39016418218774174</v>
      </c>
      <c r="O16" s="1">
        <f>'[1]Qc, 2020, Winter'!O16*Main!$C$2*(1+[1]Main!$B$6)^(Main!$B$5-2020)</f>
        <v>-0.42028758523990434</v>
      </c>
      <c r="P16" s="1">
        <f>'[1]Qc, 2020, Winter'!P16*Main!$C$2*(1+[1]Main!$B$6)^(Main!$B$5-2020)</f>
        <v>-0.46505450338595461</v>
      </c>
      <c r="Q16" s="1">
        <f>'[1]Qc, 2020, Winter'!Q16*Main!$C$2*(1+[1]Main!$B$6)^(Main!$B$5-2020)</f>
        <v>-0.5207278206111603</v>
      </c>
      <c r="R16" s="1">
        <f>'[1]Qc, 2020, Winter'!R16*Main!$C$2*(1+[1]Main!$B$6)^(Main!$B$5-2020)</f>
        <v>-0.5401303538444796</v>
      </c>
      <c r="S16" s="1">
        <f>'[1]Qc, 2020, Winter'!S16*Main!$C$2*(1+[1]Main!$B$6)^(Main!$B$5-2020)</f>
        <v>-0.45674883806885952</v>
      </c>
      <c r="T16" s="1">
        <f>'[1]Qc, 2020, Winter'!T16*Main!$C$2*(1+[1]Main!$B$6)^(Main!$B$5-2020)</f>
        <v>-0.40575466695892876</v>
      </c>
      <c r="U16" s="1">
        <f>'[1]Qc, 2020, Winter'!U16*Main!$C$2*(1+[1]Main!$B$6)^(Main!$B$5-2020)</f>
        <v>-4.9140959963682243E-2</v>
      </c>
      <c r="V16" s="1">
        <f>'[1]Qc, 2020, Winter'!V16*Main!$C$2*(1+[1]Main!$B$6)^(Main!$B$5-2020)</f>
        <v>9.1900514888857698E-2</v>
      </c>
      <c r="W16" s="1">
        <f>'[1]Qc, 2020, Winter'!W16*Main!$C$2*(1+[1]Main!$B$6)^(Main!$B$5-2020)</f>
        <v>-0.13733977467115607</v>
      </c>
      <c r="X16" s="1">
        <f>'[1]Qc, 2020, Winter'!X16*Main!$C$2*(1+[1]Main!$B$6)^(Main!$B$5-2020)</f>
        <v>-0.38266550080665906</v>
      </c>
      <c r="Y16" s="1">
        <f>'[1]Qc, 2020, Winter'!Y16*Main!$C$2*(1+[1]Main!$B$6)^(Main!$B$5-2020)</f>
        <v>-0.53425377976378774</v>
      </c>
    </row>
    <row r="17" spans="1:25" x14ac:dyDescent="0.25">
      <c r="A17">
        <v>26</v>
      </c>
      <c r="B17" s="1">
        <f>'[1]Qc, 2020, Winter'!B17*Main!$C$2*(1+[1]Main!$B$6)^(Main!$B$5-2020)</f>
        <v>-2.1354104898221288E-2</v>
      </c>
      <c r="C17" s="1">
        <f>'[1]Qc, 2020, Winter'!C17*Main!$C$2*(1+[1]Main!$B$6)^(Main!$B$5-2020)</f>
        <v>-1.7709614474401569E-2</v>
      </c>
      <c r="D17" s="1">
        <f>'[1]Qc, 2020, Winter'!D17*Main!$C$2*(1+[1]Main!$B$6)^(Main!$B$5-2020)</f>
        <v>-0.13200000000000001</v>
      </c>
      <c r="E17" s="1">
        <f>'[1]Qc, 2020, Winter'!E17*Main!$C$2*(1+[1]Main!$B$6)^(Main!$B$5-2020)</f>
        <v>-2.8339608595827539E-3</v>
      </c>
      <c r="F17" s="1">
        <f>'[1]Qc, 2020, Winter'!F17*Main!$C$2*(1+[1]Main!$B$6)^(Main!$B$5-2020)</f>
        <v>-1.8360683290175952E-3</v>
      </c>
      <c r="G17" s="1">
        <f>'[1]Qc, 2020, Winter'!G17*Main!$C$2*(1+[1]Main!$B$6)^(Main!$B$5-2020)</f>
        <v>7.9884305732908986E-3</v>
      </c>
      <c r="H17" s="1">
        <f>'[1]Qc, 2020, Winter'!H17*Main!$C$2*(1+[1]Main!$B$6)^(Main!$B$5-2020)</f>
        <v>-3.9891732620164599E-2</v>
      </c>
      <c r="I17" s="1">
        <f>'[1]Qc, 2020, Winter'!I17*Main!$C$2*(1+[1]Main!$B$6)^(Main!$B$5-2020)</f>
        <v>-8.3628100747407605E-2</v>
      </c>
      <c r="J17" s="1">
        <f>'[1]Qc, 2020, Winter'!J17*Main!$C$2*(1+[1]Main!$B$6)^(Main!$B$5-2020)</f>
        <v>-9.0644791786389678E-2</v>
      </c>
      <c r="K17" s="1">
        <f>'[1]Qc, 2020, Winter'!K17*Main!$C$2*(1+[1]Main!$B$6)^(Main!$B$5-2020)</f>
        <v>-5.9028558337574942E-2</v>
      </c>
      <c r="L17" s="1">
        <f>'[1]Qc, 2020, Winter'!L17*Main!$C$2*(1+[1]Main!$B$6)^(Main!$B$5-2020)</f>
        <v>-6.1701164169684061E-2</v>
      </c>
      <c r="M17" s="1">
        <f>'[1]Qc, 2020, Winter'!M17*Main!$C$2*(1+[1]Main!$B$6)^(Main!$B$5-2020)</f>
        <v>-6.6053560312398313E-2</v>
      </c>
      <c r="N17" s="1">
        <f>'[1]Qc, 2020, Winter'!N17*Main!$C$2*(1+[1]Main!$B$6)^(Main!$B$5-2020)</f>
        <v>-5.0188248307760613E-2</v>
      </c>
      <c r="O17" s="1">
        <f>'[1]Qc, 2020, Winter'!O17*Main!$C$2*(1+[1]Main!$B$6)^(Main!$B$5-2020)</f>
        <v>-5.6373768967515794E-2</v>
      </c>
      <c r="P17" s="1">
        <f>'[1]Qc, 2020, Winter'!P17*Main!$C$2*(1+[1]Main!$B$6)^(Main!$B$5-2020)</f>
        <v>-0.11038818782839113</v>
      </c>
      <c r="Q17" s="1">
        <f>'[1]Qc, 2020, Winter'!Q17*Main!$C$2*(1+[1]Main!$B$6)^(Main!$B$5-2020)</f>
        <v>-3.4777938708464226E-2</v>
      </c>
      <c r="R17" s="1">
        <f>'[1]Qc, 2020, Winter'!R17*Main!$C$2*(1+[1]Main!$B$6)^(Main!$B$5-2020)</f>
        <v>-3.7406651877362113E-2</v>
      </c>
      <c r="S17" s="1">
        <f>'[1]Qc, 2020, Winter'!S17*Main!$C$2*(1+[1]Main!$B$6)^(Main!$B$5-2020)</f>
        <v>-3.9886066848708095E-2</v>
      </c>
      <c r="T17" s="1">
        <f>'[1]Qc, 2020, Winter'!T17*Main!$C$2*(1+[1]Main!$B$6)^(Main!$B$5-2020)</f>
        <v>-3.2130615528200929E-2</v>
      </c>
      <c r="U17" s="1">
        <f>'[1]Qc, 2020, Winter'!U17*Main!$C$2*(1+[1]Main!$B$6)^(Main!$B$5-2020)</f>
        <v>-1.4042546292639216E-2</v>
      </c>
      <c r="V17" s="1">
        <f>'[1]Qc, 2020, Winter'!V17*Main!$C$2*(1+[1]Main!$B$6)^(Main!$B$5-2020)</f>
        <v>-2.2387809541441487E-2</v>
      </c>
      <c r="W17" s="1">
        <f>'[1]Qc, 2020, Winter'!W17*Main!$C$2*(1+[1]Main!$B$6)^(Main!$B$5-2020)</f>
        <v>-1.2458579195071047E-2</v>
      </c>
      <c r="X17" s="1">
        <f>'[1]Qc, 2020, Winter'!X17*Main!$C$2*(1+[1]Main!$B$6)^(Main!$B$5-2020)</f>
        <v>9.9591548350721881E-3</v>
      </c>
      <c r="Y17" s="1">
        <f>'[1]Qc, 2020, Winter'!Y17*Main!$C$2*(1+[1]Main!$B$6)^(Main!$B$5-2020)</f>
        <v>3.7313849271396839E-2</v>
      </c>
    </row>
    <row r="18" spans="1:25" x14ac:dyDescent="0.25">
      <c r="A18">
        <v>50</v>
      </c>
      <c r="B18" s="1">
        <f>'[1]Qc, 2020, Winter'!B18*Main!$C$2*(1+[1]Main!$B$6)^(Main!$B$5-2020)</f>
        <v>0</v>
      </c>
      <c r="C18" s="1">
        <f>'[1]Qc, 2020, Winter'!C18*Main!$C$2*(1+[1]Main!$B$6)^(Main!$B$5-2020)</f>
        <v>0</v>
      </c>
      <c r="D18" s="1">
        <f>'[1]Qc, 2020, Winter'!D18*Main!$C$2*(1+[1]Main!$B$6)^(Main!$B$5-2020)</f>
        <v>0</v>
      </c>
      <c r="E18" s="1">
        <f>'[1]Qc, 2020, Winter'!E18*Main!$C$2*(1+[1]Main!$B$6)^(Main!$B$5-2020)</f>
        <v>0</v>
      </c>
      <c r="F18" s="1">
        <f>'[1]Qc, 2020, Winter'!F18*Main!$C$2*(1+[1]Main!$B$6)^(Main!$B$5-2020)</f>
        <v>0</v>
      </c>
      <c r="G18" s="1">
        <f>'[1]Qc, 2020, Winter'!G18*Main!$C$2*(1+[1]Main!$B$6)^(Main!$B$5-2020)</f>
        <v>0</v>
      </c>
      <c r="H18" s="1">
        <f>'[1]Qc, 2020, Winter'!H18*Main!$C$2*(1+[1]Main!$B$6)^(Main!$B$5-2020)</f>
        <v>0</v>
      </c>
      <c r="I18" s="1">
        <f>'[1]Qc, 2020, Winter'!I18*Main!$C$2*(1+[1]Main!$B$6)^(Main!$B$5-2020)</f>
        <v>0</v>
      </c>
      <c r="J18" s="1">
        <f>'[1]Qc, 2020, Winter'!J18*Main!$C$2*(1+[1]Main!$B$6)^(Main!$B$5-2020)</f>
        <v>0</v>
      </c>
      <c r="K18" s="1">
        <f>'[1]Qc, 2020, Winter'!K18*Main!$C$2*(1+[1]Main!$B$6)^(Main!$B$5-2020)</f>
        <v>0</v>
      </c>
      <c r="L18" s="1">
        <f>'[1]Qc, 2020, Winter'!L18*Main!$C$2*(1+[1]Main!$B$6)^(Main!$B$5-2020)</f>
        <v>0</v>
      </c>
      <c r="M18" s="1">
        <f>'[1]Qc, 2020, Winter'!M18*Main!$C$2*(1+[1]Main!$B$6)^(Main!$B$5-2020)</f>
        <v>0</v>
      </c>
      <c r="N18" s="1">
        <f>'[1]Qc, 2020, Winter'!N18*Main!$C$2*(1+[1]Main!$B$6)^(Main!$B$5-2020)</f>
        <v>0</v>
      </c>
      <c r="O18" s="1">
        <f>'[1]Qc, 2020, Winter'!O18*Main!$C$2*(1+[1]Main!$B$6)^(Main!$B$5-2020)</f>
        <v>0</v>
      </c>
      <c r="P18" s="1">
        <f>'[1]Qc, 2020, Winter'!P18*Main!$C$2*(1+[1]Main!$B$6)^(Main!$B$5-2020)</f>
        <v>0</v>
      </c>
      <c r="Q18" s="1">
        <f>'[1]Qc, 2020, Winter'!Q18*Main!$C$2*(1+[1]Main!$B$6)^(Main!$B$5-2020)</f>
        <v>0</v>
      </c>
      <c r="R18" s="1">
        <f>'[1]Qc, 2020, Winter'!R18*Main!$C$2*(1+[1]Main!$B$6)^(Main!$B$5-2020)</f>
        <v>0</v>
      </c>
      <c r="S18" s="1">
        <f>'[1]Qc, 2020, Winter'!S18*Main!$C$2*(1+[1]Main!$B$6)^(Main!$B$5-2020)</f>
        <v>0</v>
      </c>
      <c r="T18" s="1">
        <f>'[1]Qc, 2020, Winter'!T18*Main!$C$2*(1+[1]Main!$B$6)^(Main!$B$5-2020)</f>
        <v>0</v>
      </c>
      <c r="U18" s="1">
        <f>'[1]Qc, 2020, Winter'!U18*Main!$C$2*(1+[1]Main!$B$6)^(Main!$B$5-2020)</f>
        <v>0</v>
      </c>
      <c r="V18" s="1">
        <f>'[1]Qc, 2020, Winter'!V18*Main!$C$2*(1+[1]Main!$B$6)^(Main!$B$5-2020)</f>
        <v>0</v>
      </c>
      <c r="W18" s="1">
        <f>'[1]Qc, 2020, Winter'!W18*Main!$C$2*(1+[1]Main!$B$6)^(Main!$B$5-2020)</f>
        <v>0</v>
      </c>
      <c r="X18" s="1">
        <f>'[1]Qc, 2020, Winter'!X18*Main!$C$2*(1+[1]Main!$B$6)^(Main!$B$5-2020)</f>
        <v>0</v>
      </c>
      <c r="Y18" s="1">
        <f>'[1]Qc, 2020, Winter'!Y18*Main!$C$2*(1+[1]Main!$B$6)^(Main!$B$5-2020)</f>
        <v>0</v>
      </c>
    </row>
    <row r="19" spans="1:25" x14ac:dyDescent="0.25">
      <c r="A19">
        <v>51</v>
      </c>
      <c r="B19" s="1">
        <f>'[1]Qc, 2020, Winter'!B19*Main!$C$2*(1+[1]Main!$B$6)^(Main!$B$5-2020)</f>
        <v>0</v>
      </c>
      <c r="C19" s="1">
        <f>'[1]Qc, 2020, Winter'!C19*Main!$C$2*(1+[1]Main!$B$6)^(Main!$B$5-2020)</f>
        <v>0</v>
      </c>
      <c r="D19" s="1">
        <f>'[1]Qc, 2020, Winter'!D19*Main!$C$2*(1+[1]Main!$B$6)^(Main!$B$5-2020)</f>
        <v>0</v>
      </c>
      <c r="E19" s="1">
        <f>'[1]Qc, 2020, Winter'!E19*Main!$C$2*(1+[1]Main!$B$6)^(Main!$B$5-2020)</f>
        <v>0</v>
      </c>
      <c r="F19" s="1">
        <f>'[1]Qc, 2020, Winter'!F19*Main!$C$2*(1+[1]Main!$B$6)^(Main!$B$5-2020)</f>
        <v>0</v>
      </c>
      <c r="G19" s="1">
        <f>'[1]Qc, 2020, Winter'!G19*Main!$C$2*(1+[1]Main!$B$6)^(Main!$B$5-2020)</f>
        <v>0</v>
      </c>
      <c r="H19" s="1">
        <f>'[1]Qc, 2020, Winter'!H19*Main!$C$2*(1+[1]Main!$B$6)^(Main!$B$5-2020)</f>
        <v>0</v>
      </c>
      <c r="I19" s="1">
        <f>'[1]Qc, 2020, Winter'!I19*Main!$C$2*(1+[1]Main!$B$6)^(Main!$B$5-2020)</f>
        <v>0</v>
      </c>
      <c r="J19" s="1">
        <f>'[1]Qc, 2020, Winter'!J19*Main!$C$2*(1+[1]Main!$B$6)^(Main!$B$5-2020)</f>
        <v>0</v>
      </c>
      <c r="K19" s="1">
        <f>'[1]Qc, 2020, Winter'!K19*Main!$C$2*(1+[1]Main!$B$6)^(Main!$B$5-2020)</f>
        <v>0</v>
      </c>
      <c r="L19" s="1">
        <f>'[1]Qc, 2020, Winter'!L19*Main!$C$2*(1+[1]Main!$B$6)^(Main!$B$5-2020)</f>
        <v>0</v>
      </c>
      <c r="M19" s="1">
        <f>'[1]Qc, 2020, Winter'!M19*Main!$C$2*(1+[1]Main!$B$6)^(Main!$B$5-2020)</f>
        <v>0</v>
      </c>
      <c r="N19" s="1">
        <f>'[1]Qc, 2020, Winter'!N19*Main!$C$2*(1+[1]Main!$B$6)^(Main!$B$5-2020)</f>
        <v>0</v>
      </c>
      <c r="O19" s="1">
        <f>'[1]Qc, 2020, Winter'!O19*Main!$C$2*(1+[1]Main!$B$6)^(Main!$B$5-2020)</f>
        <v>0</v>
      </c>
      <c r="P19" s="1">
        <f>'[1]Qc, 2020, Winter'!P19*Main!$C$2*(1+[1]Main!$B$6)^(Main!$B$5-2020)</f>
        <v>0</v>
      </c>
      <c r="Q19" s="1">
        <f>'[1]Qc, 2020, Winter'!Q19*Main!$C$2*(1+[1]Main!$B$6)^(Main!$B$5-2020)</f>
        <v>0</v>
      </c>
      <c r="R19" s="1">
        <f>'[1]Qc, 2020, Winter'!R19*Main!$C$2*(1+[1]Main!$B$6)^(Main!$B$5-2020)</f>
        <v>0</v>
      </c>
      <c r="S19" s="1">
        <f>'[1]Qc, 2020, Winter'!S19*Main!$C$2*(1+[1]Main!$B$6)^(Main!$B$5-2020)</f>
        <v>0</v>
      </c>
      <c r="T19" s="1">
        <f>'[1]Qc, 2020, Winter'!T19*Main!$C$2*(1+[1]Main!$B$6)^(Main!$B$5-2020)</f>
        <v>0</v>
      </c>
      <c r="U19" s="1">
        <f>'[1]Qc, 2020, Winter'!U19*Main!$C$2*(1+[1]Main!$B$6)^(Main!$B$5-2020)</f>
        <v>0</v>
      </c>
      <c r="V19" s="1">
        <f>'[1]Qc, 2020, Winter'!V19*Main!$C$2*(1+[1]Main!$B$6)^(Main!$B$5-2020)</f>
        <v>0</v>
      </c>
      <c r="W19" s="1">
        <f>'[1]Qc, 2020, Winter'!W19*Main!$C$2*(1+[1]Main!$B$6)^(Main!$B$5-2020)</f>
        <v>0</v>
      </c>
      <c r="X19" s="1">
        <f>'[1]Qc, 2020, Winter'!X19*Main!$C$2*(1+[1]Main!$B$6)^(Main!$B$5-2020)</f>
        <v>0</v>
      </c>
      <c r="Y19" s="1">
        <f>'[1]Qc,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1D11-BDB5-410A-8BDC-8154EACF3D14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Winter'!B2*Main!$D$2*(1+[1]Main!$B$6)^(Main!$B$5-2020)</f>
        <v>0</v>
      </c>
      <c r="C2" s="1">
        <f>'[1]Qc, 2020, Winter'!C2*Main!$D$2*(1+[1]Main!$B$6)^(Main!$B$5-2020)</f>
        <v>0</v>
      </c>
      <c r="D2" s="1">
        <f>'[1]Qc, 2020, Winter'!D2*Main!$D$2*(1+[1]Main!$B$6)^(Main!$B$5-2020)</f>
        <v>0</v>
      </c>
      <c r="E2" s="1">
        <f>'[1]Qc, 2020, Winter'!E2*Main!$D$2*(1+[1]Main!$B$6)^(Main!$B$5-2020)</f>
        <v>0</v>
      </c>
      <c r="F2" s="1">
        <f>'[1]Qc, 2020, Winter'!F2*Main!$D$2*(1+[1]Main!$B$6)^(Main!$B$5-2020)</f>
        <v>0</v>
      </c>
      <c r="G2" s="1">
        <f>'[1]Qc, 2020, Winter'!G2*Main!$D$2*(1+[1]Main!$B$6)^(Main!$B$5-2020)</f>
        <v>0</v>
      </c>
      <c r="H2" s="1">
        <f>'[1]Qc, 2020, Winter'!H2*Main!$D$2*(1+[1]Main!$B$6)^(Main!$B$5-2020)</f>
        <v>0</v>
      </c>
      <c r="I2" s="1">
        <f>'[1]Qc, 2020, Winter'!I2*Main!$D$2*(1+[1]Main!$B$6)^(Main!$B$5-2020)</f>
        <v>0</v>
      </c>
      <c r="J2" s="1">
        <f>'[1]Qc, 2020, Winter'!J2*Main!$D$2*(1+[1]Main!$B$6)^(Main!$B$5-2020)</f>
        <v>0</v>
      </c>
      <c r="K2" s="1">
        <f>'[1]Qc, 2020, Winter'!K2*Main!$D$2*(1+[1]Main!$B$6)^(Main!$B$5-2020)</f>
        <v>0</v>
      </c>
      <c r="L2" s="1">
        <f>'[1]Qc, 2020, Winter'!L2*Main!$D$2*(1+[1]Main!$B$6)^(Main!$B$5-2020)</f>
        <v>0</v>
      </c>
      <c r="M2" s="1">
        <f>'[1]Qc, 2020, Winter'!M2*Main!$D$2*(1+[1]Main!$B$6)^(Main!$B$5-2020)</f>
        <v>0</v>
      </c>
      <c r="N2" s="1">
        <f>'[1]Qc, 2020, Winter'!N2*Main!$D$2*(1+[1]Main!$B$6)^(Main!$B$5-2020)</f>
        <v>0</v>
      </c>
      <c r="O2" s="1">
        <f>'[1]Qc, 2020, Winter'!O2*Main!$D$2*(1+[1]Main!$B$6)^(Main!$B$5-2020)</f>
        <v>0</v>
      </c>
      <c r="P2" s="1">
        <f>'[1]Qc, 2020, Winter'!P2*Main!$D$2*(1+[1]Main!$B$6)^(Main!$B$5-2020)</f>
        <v>0</v>
      </c>
      <c r="Q2" s="1">
        <f>'[1]Qc, 2020, Winter'!Q2*Main!$D$2*(1+[1]Main!$B$6)^(Main!$B$5-2020)</f>
        <v>0</v>
      </c>
      <c r="R2" s="1">
        <f>'[1]Qc, 2020, Winter'!R2*Main!$D$2*(1+[1]Main!$B$6)^(Main!$B$5-2020)</f>
        <v>0</v>
      </c>
      <c r="S2" s="1">
        <f>'[1]Qc, 2020, Winter'!S2*Main!$D$2*(1+[1]Main!$B$6)^(Main!$B$5-2020)</f>
        <v>0</v>
      </c>
      <c r="T2" s="1">
        <f>'[1]Qc, 2020, Winter'!T2*Main!$D$2*(1+[1]Main!$B$6)^(Main!$B$5-2020)</f>
        <v>0</v>
      </c>
      <c r="U2" s="1">
        <f>'[1]Qc, 2020, Winter'!U2*Main!$D$2*(1+[1]Main!$B$6)^(Main!$B$5-2020)</f>
        <v>0</v>
      </c>
      <c r="V2" s="1">
        <f>'[1]Qc, 2020, Winter'!V2*Main!$D$2*(1+[1]Main!$B$6)^(Main!$B$5-2020)</f>
        <v>0</v>
      </c>
      <c r="W2" s="1">
        <f>'[1]Qc, 2020, Winter'!W2*Main!$D$2*(1+[1]Main!$B$6)^(Main!$B$5-2020)</f>
        <v>0</v>
      </c>
      <c r="X2" s="1">
        <f>'[1]Qc, 2020, Winter'!X2*Main!$D$2*(1+[1]Main!$B$6)^(Main!$B$5-2020)</f>
        <v>0</v>
      </c>
      <c r="Y2" s="1">
        <f>'[1]Qc, 2020, Winter'!Y2*Main!$D$2*(1+[1]Main!$B$6)^(Main!$B$5-2020)</f>
        <v>0</v>
      </c>
    </row>
    <row r="3" spans="1:25" x14ac:dyDescent="0.25">
      <c r="A3">
        <v>2</v>
      </c>
      <c r="B3" s="1">
        <f>'[1]Qc, 2020, Winter'!B3*Main!$D$2*(1+[1]Main!$B$6)^(Main!$B$5-2020)</f>
        <v>0.10566477369666376</v>
      </c>
      <c r="C3" s="1">
        <f>'[1]Qc, 2020, Winter'!C3*Main!$D$2*(1+[1]Main!$B$6)^(Main!$B$5-2020)</f>
        <v>9.9597291972740726E-2</v>
      </c>
      <c r="D3" s="1">
        <f>'[1]Qc, 2020, Winter'!D3*Main!$D$2*(1+[1]Main!$B$6)^(Main!$B$5-2020)</f>
        <v>8.07016470465719E-2</v>
      </c>
      <c r="E3" s="1">
        <f>'[1]Qc, 2020, Winter'!E3*Main!$D$2*(1+[1]Main!$B$6)^(Main!$B$5-2020)</f>
        <v>9.2546063467286624E-2</v>
      </c>
      <c r="F3" s="1">
        <f>'[1]Qc, 2020, Winter'!F3*Main!$D$2*(1+[1]Main!$B$6)^(Main!$B$5-2020)</f>
        <v>9.4192753458767403E-2</v>
      </c>
      <c r="G3" s="1">
        <f>'[1]Qc, 2020, Winter'!G3*Main!$D$2*(1+[1]Main!$B$6)^(Main!$B$5-2020)</f>
        <v>9.2204384548156298E-2</v>
      </c>
      <c r="H3" s="1">
        <f>'[1]Qc, 2020, Winter'!H3*Main!$D$2*(1+[1]Main!$B$6)^(Main!$B$5-2020)</f>
        <v>0.10337433183453254</v>
      </c>
      <c r="I3" s="1">
        <f>'[1]Qc, 2020, Winter'!I3*Main!$D$2*(1+[1]Main!$B$6)^(Main!$B$5-2020)</f>
        <v>0.11019158645792533</v>
      </c>
      <c r="J3" s="1">
        <f>'[1]Qc, 2020, Winter'!J3*Main!$D$2*(1+[1]Main!$B$6)^(Main!$B$5-2020)</f>
        <v>0.11209218835366987</v>
      </c>
      <c r="K3" s="1">
        <f>'[1]Qc, 2020, Winter'!K3*Main!$D$2*(1+[1]Main!$B$6)^(Main!$B$5-2020)</f>
        <v>0.10770560899637738</v>
      </c>
      <c r="L3" s="1">
        <f>'[1]Qc, 2020, Winter'!L3*Main!$D$2*(1+[1]Main!$B$6)^(Main!$B$5-2020)</f>
        <v>0.10648460769407207</v>
      </c>
      <c r="M3" s="1">
        <f>'[1]Qc, 2020, Winter'!M3*Main!$D$2*(1+[1]Main!$B$6)^(Main!$B$5-2020)</f>
        <v>0.1171982999528525</v>
      </c>
      <c r="N3" s="1">
        <f>'[1]Qc, 2020, Winter'!N3*Main!$D$2*(1+[1]Main!$B$6)^(Main!$B$5-2020)</f>
        <v>0.11403392930000664</v>
      </c>
      <c r="O3" s="1">
        <f>'[1]Qc, 2020, Winter'!O3*Main!$D$2*(1+[1]Main!$B$6)^(Main!$B$5-2020)</f>
        <v>0.11624573909768279</v>
      </c>
      <c r="P3" s="1">
        <f>'[1]Qc, 2020, Winter'!P3*Main!$D$2*(1+[1]Main!$B$6)^(Main!$B$5-2020)</f>
        <v>0.11384598762458413</v>
      </c>
      <c r="Q3" s="1">
        <f>'[1]Qc, 2020, Winter'!Q3*Main!$D$2*(1+[1]Main!$B$6)^(Main!$B$5-2020)</f>
        <v>0.11567930068125409</v>
      </c>
      <c r="R3" s="1">
        <f>'[1]Qc, 2020, Winter'!R3*Main!$D$2*(1+[1]Main!$B$6)^(Main!$B$5-2020)</f>
        <v>0.11365655258335523</v>
      </c>
      <c r="S3" s="1">
        <f>'[1]Qc, 2020, Winter'!S3*Main!$D$2*(1+[1]Main!$B$6)^(Main!$B$5-2020)</f>
        <v>9.8870356449299701E-2</v>
      </c>
      <c r="T3" s="1">
        <f>'[1]Qc, 2020, Winter'!T3*Main!$D$2*(1+[1]Main!$B$6)^(Main!$B$5-2020)</f>
        <v>0.12290005797947515</v>
      </c>
      <c r="U3" s="1">
        <f>'[1]Qc, 2020, Winter'!U3*Main!$D$2*(1+[1]Main!$B$6)^(Main!$B$5-2020)</f>
        <v>0.12540000000000001</v>
      </c>
      <c r="V3" s="1">
        <f>'[1]Qc, 2020, Winter'!V3*Main!$D$2*(1+[1]Main!$B$6)^(Main!$B$5-2020)</f>
        <v>0.1131750692057534</v>
      </c>
      <c r="W3" s="1">
        <f>'[1]Qc, 2020, Winter'!W3*Main!$D$2*(1+[1]Main!$B$6)^(Main!$B$5-2020)</f>
        <v>0.11953886489071981</v>
      </c>
      <c r="X3" s="1">
        <f>'[1]Qc, 2020, Winter'!X3*Main!$D$2*(1+[1]Main!$B$6)^(Main!$B$5-2020)</f>
        <v>0.11445980068819032</v>
      </c>
      <c r="Y3" s="1">
        <f>'[1]Qc, 2020, Winter'!Y3*Main!$D$2*(1+[1]Main!$B$6)^(Main!$B$5-2020)</f>
        <v>0.10105635802620459</v>
      </c>
    </row>
    <row r="4" spans="1:25" x14ac:dyDescent="0.25">
      <c r="A4">
        <v>3</v>
      </c>
      <c r="B4" s="1">
        <f>'[1]Qc, 2020, Winter'!B4*Main!$D$2*(1+[1]Main!$B$6)^(Main!$B$5-2020)</f>
        <v>0.22013494520138285</v>
      </c>
      <c r="C4" s="1">
        <f>'[1]Qc, 2020, Winter'!C4*Main!$D$2*(1+[1]Main!$B$6)^(Main!$B$5-2020)</f>
        <v>0.20749435827654317</v>
      </c>
      <c r="D4" s="1">
        <f>'[1]Qc, 2020, Winter'!D4*Main!$D$2*(1+[1]Main!$B$6)^(Main!$B$5-2020)</f>
        <v>0.16812843134702479</v>
      </c>
      <c r="E4" s="1">
        <f>'[1]Qc, 2020, Winter'!E4*Main!$D$2*(1+[1]Main!$B$6)^(Main!$B$5-2020)</f>
        <v>0.19280429889018047</v>
      </c>
      <c r="F4" s="1">
        <f>'[1]Qc, 2020, Winter'!F4*Main!$D$2*(1+[1]Main!$B$6)^(Main!$B$5-2020)</f>
        <v>0.19623490303909877</v>
      </c>
      <c r="G4" s="1">
        <f>'[1]Qc, 2020, Winter'!G4*Main!$D$2*(1+[1]Main!$B$6)^(Main!$B$5-2020)</f>
        <v>0.19209246780865896</v>
      </c>
      <c r="H4" s="1">
        <f>'[1]Qc, 2020, Winter'!H4*Main!$D$2*(1+[1]Main!$B$6)^(Main!$B$5-2020)</f>
        <v>0.21536319132194279</v>
      </c>
      <c r="I4" s="1">
        <f>'[1]Qc, 2020, Winter'!I4*Main!$D$2*(1+[1]Main!$B$6)^(Main!$B$5-2020)</f>
        <v>0.22956580512067778</v>
      </c>
      <c r="J4" s="1">
        <f>'[1]Qc, 2020, Winter'!J4*Main!$D$2*(1+[1]Main!$B$6)^(Main!$B$5-2020)</f>
        <v>0.23352539240347889</v>
      </c>
      <c r="K4" s="1">
        <f>'[1]Qc, 2020, Winter'!K4*Main!$D$2*(1+[1]Main!$B$6)^(Main!$B$5-2020)</f>
        <v>0.22438668540911955</v>
      </c>
      <c r="L4" s="1">
        <f>'[1]Qc, 2020, Winter'!L4*Main!$D$2*(1+[1]Main!$B$6)^(Main!$B$5-2020)</f>
        <v>0.22184293269598351</v>
      </c>
      <c r="M4" s="1">
        <f>'[1]Qc, 2020, Winter'!M4*Main!$D$2*(1+[1]Main!$B$6)^(Main!$B$5-2020)</f>
        <v>0.24416312490177605</v>
      </c>
      <c r="N4" s="1">
        <f>'[1]Qc, 2020, Winter'!N4*Main!$D$2*(1+[1]Main!$B$6)^(Main!$B$5-2020)</f>
        <v>0.23757068604168052</v>
      </c>
      <c r="O4" s="1">
        <f>'[1]Qc, 2020, Winter'!O4*Main!$D$2*(1+[1]Main!$B$6)^(Main!$B$5-2020)</f>
        <v>0.24217862312017249</v>
      </c>
      <c r="P4" s="1">
        <f>'[1]Qc, 2020, Winter'!P4*Main!$D$2*(1+[1]Main!$B$6)^(Main!$B$5-2020)</f>
        <v>0.23717914088455028</v>
      </c>
      <c r="Q4" s="1">
        <f>'[1]Qc, 2020, Winter'!Q4*Main!$D$2*(1+[1]Main!$B$6)^(Main!$B$5-2020)</f>
        <v>0.24099854308594604</v>
      </c>
      <c r="R4" s="1">
        <f>'[1]Qc, 2020, Winter'!R4*Main!$D$2*(1+[1]Main!$B$6)^(Main!$B$5-2020)</f>
        <v>0.23678448454865675</v>
      </c>
      <c r="S4" s="1">
        <f>'[1]Qc, 2020, Winter'!S4*Main!$D$2*(1+[1]Main!$B$6)^(Main!$B$5-2020)</f>
        <v>0.20597990926937437</v>
      </c>
      <c r="T4" s="1">
        <f>'[1]Qc, 2020, Winter'!T4*Main!$D$2*(1+[1]Main!$B$6)^(Main!$B$5-2020)</f>
        <v>0.25604178745723993</v>
      </c>
      <c r="U4" s="1">
        <f>'[1]Qc, 2020, Winter'!U4*Main!$D$2*(1+[1]Main!$B$6)^(Main!$B$5-2020)</f>
        <v>0.26124999999999998</v>
      </c>
      <c r="V4" s="1">
        <f>'[1]Qc, 2020, Winter'!V4*Main!$D$2*(1+[1]Main!$B$6)^(Main!$B$5-2020)</f>
        <v>0.23578139417865293</v>
      </c>
      <c r="W4" s="1">
        <f>'[1]Qc, 2020, Winter'!W4*Main!$D$2*(1+[1]Main!$B$6)^(Main!$B$5-2020)</f>
        <v>0.24903930185566628</v>
      </c>
      <c r="X4" s="1">
        <f>'[1]Qc, 2020, Winter'!X4*Main!$D$2*(1+[1]Main!$B$6)^(Main!$B$5-2020)</f>
        <v>0.23845791810039652</v>
      </c>
      <c r="Y4" s="1">
        <f>'[1]Qc, 2020, Winter'!Y4*Main!$D$2*(1+[1]Main!$B$6)^(Main!$B$5-2020)</f>
        <v>0.21053407922125958</v>
      </c>
    </row>
    <row r="5" spans="1:25" x14ac:dyDescent="0.25">
      <c r="A5">
        <v>4</v>
      </c>
      <c r="B5" s="1">
        <f>'[1]Qc, 2020, Winter'!B5*Main!$D$2*(1+[1]Main!$B$6)^(Main!$B$5-2020)</f>
        <v>0.54242790697674426</v>
      </c>
      <c r="C5" s="1">
        <f>'[1]Qc, 2020, Winter'!C5*Main!$D$2*(1+[1]Main!$B$6)^(Main!$B$5-2020)</f>
        <v>0.54242790697674426</v>
      </c>
      <c r="D5" s="1">
        <f>'[1]Qc, 2020, Winter'!D5*Main!$D$2*(1+[1]Main!$B$6)^(Main!$B$5-2020)</f>
        <v>0.12405848570542634</v>
      </c>
      <c r="E5" s="1">
        <f>'[1]Qc, 2020, Winter'!E5*Main!$D$2*(1+[1]Main!$B$6)^(Main!$B$5-2020)</f>
        <v>6.7803488372093032E-2</v>
      </c>
      <c r="F5" s="1">
        <f>'[1]Qc, 2020, Winter'!F5*Main!$D$2*(1+[1]Main!$B$6)^(Main!$B$5-2020)</f>
        <v>6.7803488372093032E-2</v>
      </c>
      <c r="G5" s="1">
        <f>'[1]Qc, 2020, Winter'!G5*Main!$D$2*(1+[1]Main!$B$6)^(Main!$B$5-2020)</f>
        <v>6.7803488372093032E-2</v>
      </c>
      <c r="H5" s="1">
        <f>'[1]Qc, 2020, Winter'!H5*Main!$D$2*(1+[1]Main!$B$6)^(Main!$B$5-2020)</f>
        <v>0.13461469529302331</v>
      </c>
      <c r="I5" s="1">
        <f>'[1]Qc, 2020, Winter'!I5*Main!$D$2*(1+[1]Main!$B$6)^(Main!$B$5-2020)</f>
        <v>0.7232372093023256</v>
      </c>
      <c r="J5" s="1">
        <f>'[1]Qc, 2020, Winter'!J5*Main!$D$2*(1+[1]Main!$B$6)^(Main!$B$5-2020)</f>
        <v>0.89272342951937989</v>
      </c>
      <c r="K5" s="1">
        <f>'[1]Qc, 2020, Winter'!K5*Main!$D$2*(1+[1]Main!$B$6)^(Main!$B$5-2020)</f>
        <v>0.9718500000000001</v>
      </c>
      <c r="L5" s="1">
        <f>'[1]Qc, 2020, Winter'!L5*Main!$D$2*(1+[1]Main!$B$6)^(Main!$B$5-2020)</f>
        <v>0.9718500000000001</v>
      </c>
      <c r="M5" s="1">
        <f>'[1]Qc, 2020, Winter'!M5*Main!$D$2*(1+[1]Main!$B$6)^(Main!$B$5-2020)</f>
        <v>0.9718500000000001</v>
      </c>
      <c r="N5" s="1">
        <f>'[1]Qc, 2020, Winter'!N5*Main!$D$2*(1+[1]Main!$B$6)^(Main!$B$5-2020)</f>
        <v>0.9718500000000001</v>
      </c>
      <c r="O5" s="1">
        <f>'[1]Qc, 2020, Winter'!O5*Main!$D$2*(1+[1]Main!$B$6)^(Main!$B$5-2020)</f>
        <v>0.9718500000000001</v>
      </c>
      <c r="P5" s="1">
        <f>'[1]Qc, 2020, Winter'!P5*Main!$D$2*(1+[1]Main!$B$6)^(Main!$B$5-2020)</f>
        <v>0.9718500000000001</v>
      </c>
      <c r="Q5" s="1">
        <f>'[1]Qc, 2020, Winter'!Q5*Main!$D$2*(1+[1]Main!$B$6)^(Main!$B$5-2020)</f>
        <v>0.9718500000000001</v>
      </c>
      <c r="R5" s="1">
        <f>'[1]Qc, 2020, Winter'!R5*Main!$D$2*(1+[1]Main!$B$6)^(Main!$B$5-2020)</f>
        <v>0.9718500000000001</v>
      </c>
      <c r="S5" s="1">
        <f>'[1]Qc, 2020, Winter'!S5*Main!$D$2*(1+[1]Main!$B$6)^(Main!$B$5-2020)</f>
        <v>0.9718500000000001</v>
      </c>
      <c r="T5" s="1">
        <f>'[1]Qc, 2020, Winter'!T5*Main!$D$2*(1+[1]Main!$B$6)^(Main!$B$5-2020)</f>
        <v>0.9718500000000001</v>
      </c>
      <c r="U5" s="1">
        <f>'[1]Qc, 2020, Winter'!U5*Main!$D$2*(1+[1]Main!$B$6)^(Main!$B$5-2020)</f>
        <v>0.9718500000000001</v>
      </c>
      <c r="V5" s="1">
        <f>'[1]Qc, 2020, Winter'!V5*Main!$D$2*(1+[1]Main!$B$6)^(Main!$B$5-2020)</f>
        <v>0.9718500000000001</v>
      </c>
      <c r="W5" s="1">
        <f>'[1]Qc, 2020, Winter'!W5*Main!$D$2*(1+[1]Main!$B$6)^(Main!$B$5-2020)</f>
        <v>0.9718500000000001</v>
      </c>
      <c r="X5" s="1">
        <f>'[1]Qc, 2020, Winter'!X5*Main!$D$2*(1+[1]Main!$B$6)^(Main!$B$5-2020)</f>
        <v>0.9718500000000001</v>
      </c>
      <c r="Y5" s="1">
        <f>'[1]Qc, 2020, Winter'!Y5*Main!$D$2*(1+[1]Main!$B$6)^(Main!$B$5-2020)</f>
        <v>0.9718500000000001</v>
      </c>
    </row>
    <row r="6" spans="1:25" x14ac:dyDescent="0.25">
      <c r="A6">
        <v>5</v>
      </c>
      <c r="B6" s="1">
        <f>'[1]Qc, 2020, Winter'!B6*Main!$D$2*(1+[1]Main!$B$6)^(Main!$B$5-2020)</f>
        <v>1.2714450063744553</v>
      </c>
      <c r="C6" s="1">
        <f>'[1]Qc, 2020, Winter'!C6*Main!$D$2*(1+[1]Main!$B$6)^(Main!$B$5-2020)</f>
        <v>1.1219729036358925</v>
      </c>
      <c r="D6" s="1">
        <f>'[1]Qc, 2020, Winter'!D6*Main!$D$2*(1+[1]Main!$B$6)^(Main!$B$5-2020)</f>
        <v>1.0367733598349167</v>
      </c>
      <c r="E6" s="1">
        <f>'[1]Qc, 2020, Winter'!E6*Main!$D$2*(1+[1]Main!$B$6)^(Main!$B$5-2020)</f>
        <v>1.0092812508157341</v>
      </c>
      <c r="F6" s="1">
        <f>'[1]Qc, 2020, Winter'!F6*Main!$D$2*(1+[1]Main!$B$6)^(Main!$B$5-2020)</f>
        <v>1.0374112013833143</v>
      </c>
      <c r="G6" s="1">
        <f>'[1]Qc, 2020, Winter'!G6*Main!$D$2*(1+[1]Main!$B$6)^(Main!$B$5-2020)</f>
        <v>1.0612545082093774</v>
      </c>
      <c r="H6" s="1">
        <f>'[1]Qc, 2020, Winter'!H6*Main!$D$2*(1+[1]Main!$B$6)^(Main!$B$5-2020)</f>
        <v>1.6425254948061732</v>
      </c>
      <c r="I6" s="1">
        <f>'[1]Qc, 2020, Winter'!I6*Main!$D$2*(1+[1]Main!$B$6)^(Main!$B$5-2020)</f>
        <v>1.9528033246314589</v>
      </c>
      <c r="J6" s="1">
        <f>'[1]Qc, 2020, Winter'!J6*Main!$D$2*(1+[1]Main!$B$6)^(Main!$B$5-2020)</f>
        <v>2.1589547304771903</v>
      </c>
      <c r="K6" s="1">
        <f>'[1]Qc, 2020, Winter'!K6*Main!$D$2*(1+[1]Main!$B$6)^(Main!$B$5-2020)</f>
        <v>2.2253726007628876</v>
      </c>
      <c r="L6" s="1">
        <f>'[1]Qc, 2020, Winter'!L6*Main!$D$2*(1+[1]Main!$B$6)^(Main!$B$5-2020)</f>
        <v>1.8665141012742943</v>
      </c>
      <c r="M6" s="1">
        <f>'[1]Qc, 2020, Winter'!M6*Main!$D$2*(1+[1]Main!$B$6)^(Main!$B$5-2020)</f>
        <v>2.2953823590795364</v>
      </c>
      <c r="N6" s="1">
        <f>'[1]Qc, 2020, Winter'!N6*Main!$D$2*(1+[1]Main!$B$6)^(Main!$B$5-2020)</f>
        <v>2.3616999999999995</v>
      </c>
      <c r="O6" s="1">
        <f>'[1]Qc, 2020, Winter'!O6*Main!$D$2*(1+[1]Main!$B$6)^(Main!$B$5-2020)</f>
        <v>2.2863415192359695</v>
      </c>
      <c r="P6" s="1">
        <f>'[1]Qc, 2020, Winter'!P6*Main!$D$2*(1+[1]Main!$B$6)^(Main!$B$5-2020)</f>
        <v>2.1121720950397398</v>
      </c>
      <c r="Q6" s="1">
        <f>'[1]Qc, 2020, Winter'!Q6*Main!$D$2*(1+[1]Main!$B$6)^(Main!$B$5-2020)</f>
        <v>2.0180737449680404</v>
      </c>
      <c r="R6" s="1">
        <f>'[1]Qc, 2020, Winter'!R6*Main!$D$2*(1+[1]Main!$B$6)^(Main!$B$5-2020)</f>
        <v>2.0160720789212605</v>
      </c>
      <c r="S6" s="1">
        <f>'[1]Qc, 2020, Winter'!S6*Main!$D$2*(1+[1]Main!$B$6)^(Main!$B$5-2020)</f>
        <v>1.9675554754652778</v>
      </c>
      <c r="T6" s="1">
        <f>'[1]Qc, 2020, Winter'!T6*Main!$D$2*(1+[1]Main!$B$6)^(Main!$B$5-2020)</f>
        <v>1.7851130993161057</v>
      </c>
      <c r="U6" s="1">
        <f>'[1]Qc, 2020, Winter'!U6*Main!$D$2*(1+[1]Main!$B$6)^(Main!$B$5-2020)</f>
        <v>1.9318152955516583</v>
      </c>
      <c r="V6" s="1">
        <f>'[1]Qc, 2020, Winter'!V6*Main!$D$2*(1+[1]Main!$B$6)^(Main!$B$5-2020)</f>
        <v>2.0966963788486654</v>
      </c>
      <c r="W6" s="1">
        <f>'[1]Qc, 2020, Winter'!W6*Main!$D$2*(1+[1]Main!$B$6)^(Main!$B$5-2020)</f>
        <v>1.9371423100309915</v>
      </c>
      <c r="X6" s="1">
        <f>'[1]Qc, 2020, Winter'!X6*Main!$D$2*(1+[1]Main!$B$6)^(Main!$B$5-2020)</f>
        <v>1.5600366768528573</v>
      </c>
      <c r="Y6" s="1">
        <f>'[1]Qc, 2020, Winter'!Y6*Main!$D$2*(1+[1]Main!$B$6)^(Main!$B$5-2020)</f>
        <v>1.3028380523618115</v>
      </c>
    </row>
    <row r="7" spans="1:25" x14ac:dyDescent="0.25">
      <c r="A7">
        <v>6</v>
      </c>
      <c r="B7" s="1">
        <f>'[1]Qc, 2020, Winter'!B7*Main!$D$2*(1+[1]Main!$B$6)^(Main!$B$5-2020)</f>
        <v>0.2191417702419253</v>
      </c>
      <c r="C7" s="1">
        <f>'[1]Qc, 2020, Winter'!C7*Main!$D$2*(1+[1]Main!$B$6)^(Main!$B$5-2020)</f>
        <v>0.20320613084089229</v>
      </c>
      <c r="D7" s="1">
        <f>'[1]Qc, 2020, Winter'!D7*Main!$D$2*(1+[1]Main!$B$6)^(Main!$B$5-2020)</f>
        <v>0.21309174682340642</v>
      </c>
      <c r="E7" s="1">
        <f>'[1]Qc, 2020, Winter'!E7*Main!$D$2*(1+[1]Main!$B$6)^(Main!$B$5-2020)</f>
        <v>0.20339004875674316</v>
      </c>
      <c r="F7" s="1">
        <f>'[1]Qc, 2020, Winter'!F7*Main!$D$2*(1+[1]Main!$B$6)^(Main!$B$5-2020)</f>
        <v>0.21598274647106741</v>
      </c>
      <c r="G7" s="1">
        <f>'[1]Qc, 2020, Winter'!G7*Main!$D$2*(1+[1]Main!$B$6)^(Main!$B$5-2020)</f>
        <v>0.20321607840510689</v>
      </c>
      <c r="H7" s="1">
        <f>'[1]Qc, 2020, Winter'!H7*Main!$D$2*(1+[1]Main!$B$6)^(Main!$B$5-2020)</f>
        <v>0.19907164085755644</v>
      </c>
      <c r="I7" s="1">
        <f>'[1]Qc, 2020, Winter'!I7*Main!$D$2*(1+[1]Main!$B$6)^(Main!$B$5-2020)</f>
        <v>0.32644242629062453</v>
      </c>
      <c r="J7" s="1">
        <f>'[1]Qc, 2020, Winter'!J7*Main!$D$2*(1+[1]Main!$B$6)^(Main!$B$5-2020)</f>
        <v>0.40944080208780936</v>
      </c>
      <c r="K7" s="1">
        <f>'[1]Qc, 2020, Winter'!K7*Main!$D$2*(1+[1]Main!$B$6)^(Main!$B$5-2020)</f>
        <v>0.41531902838381091</v>
      </c>
      <c r="L7" s="1">
        <f>'[1]Qc, 2020, Winter'!L7*Main!$D$2*(1+[1]Main!$B$6)^(Main!$B$5-2020)</f>
        <v>0.39430291700882547</v>
      </c>
      <c r="M7" s="1">
        <f>'[1]Qc, 2020, Winter'!M7*Main!$D$2*(1+[1]Main!$B$6)^(Main!$B$5-2020)</f>
        <v>0.36210265164611199</v>
      </c>
      <c r="N7" s="1">
        <f>'[1]Qc, 2020, Winter'!N7*Main!$D$2*(1+[1]Main!$B$6)^(Main!$B$5-2020)</f>
        <v>0.32990702399914718</v>
      </c>
      <c r="O7" s="1">
        <f>'[1]Qc, 2020, Winter'!O7*Main!$D$2*(1+[1]Main!$B$6)^(Main!$B$5-2020)</f>
        <v>0.32732016440602096</v>
      </c>
      <c r="P7" s="1">
        <f>'[1]Qc, 2020, Winter'!P7*Main!$D$2*(1+[1]Main!$B$6)^(Main!$B$5-2020)</f>
        <v>0.32952186954776547</v>
      </c>
      <c r="Q7" s="1">
        <f>'[1]Qc, 2020, Winter'!Q7*Main!$D$2*(1+[1]Main!$B$6)^(Main!$B$5-2020)</f>
        <v>0.38061986319622931</v>
      </c>
      <c r="R7" s="1">
        <f>'[1]Qc, 2020, Winter'!R7*Main!$D$2*(1+[1]Main!$B$6)^(Main!$B$5-2020)</f>
        <v>0.37839877822780538</v>
      </c>
      <c r="S7" s="1">
        <f>'[1]Qc, 2020, Winter'!S7*Main!$D$2*(1+[1]Main!$B$6)^(Main!$B$5-2020)</f>
        <v>0.37352279143085032</v>
      </c>
      <c r="T7" s="1">
        <f>'[1]Qc, 2020, Winter'!T7*Main!$D$2*(1+[1]Main!$B$6)^(Main!$B$5-2020)</f>
        <v>0.35134250138081996</v>
      </c>
      <c r="U7" s="1">
        <f>'[1]Qc, 2020, Winter'!U7*Main!$D$2*(1+[1]Main!$B$6)^(Main!$B$5-2020)</f>
        <v>0.40327035489079144</v>
      </c>
      <c r="V7" s="1">
        <f>'[1]Qc, 2020, Winter'!V7*Main!$D$2*(1+[1]Main!$B$6)^(Main!$B$5-2020)</f>
        <v>0.49608431044135776</v>
      </c>
      <c r="W7" s="1">
        <f>'[1]Qc, 2020, Winter'!W7*Main!$D$2*(1+[1]Main!$B$6)^(Main!$B$5-2020)</f>
        <v>0.52249999999999996</v>
      </c>
      <c r="X7" s="1">
        <f>'[1]Qc, 2020, Winter'!X7*Main!$D$2*(1+[1]Main!$B$6)^(Main!$B$5-2020)</f>
        <v>0.42634039182743216</v>
      </c>
      <c r="Y7" s="1">
        <f>'[1]Qc, 2020, Winter'!Y7*Main!$D$2*(1+[1]Main!$B$6)^(Main!$B$5-2020)</f>
        <v>0.27224310026286286</v>
      </c>
    </row>
    <row r="8" spans="1:25" x14ac:dyDescent="0.25">
      <c r="A8">
        <v>7</v>
      </c>
      <c r="B8" s="1">
        <f>'[1]Qc, 2020, Winter'!B8*Main!$D$2*(1+[1]Main!$B$6)^(Main!$B$5-2020)</f>
        <v>6.8712284196045956E-2</v>
      </c>
      <c r="C8" s="1">
        <f>'[1]Qc, 2020, Winter'!C8*Main!$D$2*(1+[1]Main!$B$6)^(Main!$B$5-2020)</f>
        <v>5.7216647261844333E-2</v>
      </c>
      <c r="D8" s="1">
        <f>'[1]Qc, 2020, Winter'!D8*Main!$D$2*(1+[1]Main!$B$6)^(Main!$B$5-2020)</f>
        <v>5.7216647261844333E-2</v>
      </c>
      <c r="E8" s="1">
        <f>'[1]Qc, 2020, Winter'!E8*Main!$D$2*(1+[1]Main!$B$6)^(Main!$B$5-2020)</f>
        <v>5.7216647261844333E-2</v>
      </c>
      <c r="F8" s="1">
        <f>'[1]Qc, 2020, Winter'!F8*Main!$D$2*(1+[1]Main!$B$6)^(Main!$B$5-2020)</f>
        <v>5.7216647261844333E-2</v>
      </c>
      <c r="G8" s="1">
        <f>'[1]Qc, 2020, Winter'!G8*Main!$D$2*(1+[1]Main!$B$6)^(Main!$B$5-2020)</f>
        <v>5.7216647261844333E-2</v>
      </c>
      <c r="H8" s="1">
        <f>'[1]Qc, 2020, Winter'!H8*Main!$D$2*(1+[1]Main!$B$6)^(Main!$B$5-2020)</f>
        <v>7.0972603951035676E-2</v>
      </c>
      <c r="I8" s="1">
        <f>'[1]Qc, 2020, Winter'!I8*Main!$D$2*(1+[1]Main!$B$6)^(Main!$B$5-2020)</f>
        <v>0.11150296337111772</v>
      </c>
      <c r="J8" s="1">
        <f>'[1]Qc, 2020, Winter'!J8*Main!$D$2*(1+[1]Main!$B$6)^(Main!$B$5-2020)</f>
        <v>0.12530795019030566</v>
      </c>
      <c r="K8" s="1">
        <f>'[1]Qc, 2020, Winter'!K8*Main!$D$2*(1+[1]Main!$B$6)^(Main!$B$5-2020)</f>
        <v>0.12530795019030566</v>
      </c>
      <c r="L8" s="1">
        <f>'[1]Qc, 2020, Winter'!L8*Main!$D$2*(1+[1]Main!$B$6)^(Main!$B$5-2020)</f>
        <v>0.11635080564293492</v>
      </c>
      <c r="M8" s="1">
        <f>'[1]Qc, 2020, Winter'!M8*Main!$D$2*(1+[1]Main!$B$6)^(Main!$B$5-2020)</f>
        <v>0.11658181753680155</v>
      </c>
      <c r="N8" s="1">
        <f>'[1]Qc, 2020, Winter'!N8*Main!$D$2*(1+[1]Main!$B$6)^(Main!$B$5-2020)</f>
        <v>0.11808764830536461</v>
      </c>
      <c r="O8" s="1">
        <f>'[1]Qc, 2020, Winter'!O8*Main!$D$2*(1+[1]Main!$B$6)^(Main!$B$5-2020)</f>
        <v>0.11808764830536461</v>
      </c>
      <c r="P8" s="1">
        <f>'[1]Qc, 2020, Winter'!P8*Main!$D$2*(1+[1]Main!$B$6)^(Main!$B$5-2020)</f>
        <v>0.11151899518244621</v>
      </c>
      <c r="Q8" s="1">
        <f>'[1]Qc, 2020, Winter'!Q8*Main!$D$2*(1+[1]Main!$B$6)^(Main!$B$5-2020)</f>
        <v>9.1753215268984806E-2</v>
      </c>
      <c r="R8" s="1">
        <f>'[1]Qc, 2020, Winter'!R8*Main!$D$2*(1+[1]Main!$B$6)^(Main!$B$5-2020)</f>
        <v>9.1753215268984806E-2</v>
      </c>
      <c r="S8" s="1">
        <f>'[1]Qc, 2020, Winter'!S8*Main!$D$2*(1+[1]Main!$B$6)^(Main!$B$5-2020)</f>
        <v>9.1753215268984806E-2</v>
      </c>
      <c r="T8" s="1">
        <f>'[1]Qc, 2020, Winter'!T8*Main!$D$2*(1+[1]Main!$B$6)^(Main!$B$5-2020)</f>
        <v>9.1753215268984806E-2</v>
      </c>
      <c r="U8" s="1">
        <f>'[1]Qc, 2020, Winter'!U8*Main!$D$2*(1+[1]Main!$B$6)^(Main!$B$5-2020)</f>
        <v>0.1136525748909776</v>
      </c>
      <c r="V8" s="1">
        <f>'[1]Qc, 2020, Winter'!V8*Main!$D$2*(1+[1]Main!$B$6)^(Main!$B$5-2020)</f>
        <v>0.12540000000000001</v>
      </c>
      <c r="W8" s="1">
        <f>'[1]Qc, 2020, Winter'!W8*Main!$D$2*(1+[1]Main!$B$6)^(Main!$B$5-2020)</f>
        <v>0.12540000000000001</v>
      </c>
      <c r="X8" s="1">
        <f>'[1]Qc, 2020, Winter'!X8*Main!$D$2*(1+[1]Main!$B$6)^(Main!$B$5-2020)</f>
        <v>0.10388162957106223</v>
      </c>
      <c r="Y8" s="1">
        <f>'[1]Qc, 2020, Winter'!Y8*Main!$D$2*(1+[1]Main!$B$6)^(Main!$B$5-2020)</f>
        <v>9.2355585437514265E-2</v>
      </c>
    </row>
    <row r="9" spans="1:25" x14ac:dyDescent="0.25">
      <c r="A9">
        <v>8</v>
      </c>
      <c r="B9" s="1">
        <f>'[1]Qc, 2020, Winter'!B9*Main!$D$2*(1+[1]Main!$B$6)^(Main!$B$5-2020)</f>
        <v>0.48289224607624753</v>
      </c>
      <c r="C9" s="1">
        <f>'[1]Qc, 2020, Winter'!C9*Main!$D$2*(1+[1]Main!$B$6)^(Main!$B$5-2020)</f>
        <v>0.43384047009762655</v>
      </c>
      <c r="D9" s="1">
        <f>'[1]Qc, 2020, Winter'!D9*Main!$D$2*(1+[1]Main!$B$6)^(Main!$B$5-2020)</f>
        <v>0.41749278060169182</v>
      </c>
      <c r="E9" s="1">
        <f>'[1]Qc, 2020, Winter'!E9*Main!$D$2*(1+[1]Main!$B$6)^(Main!$B$5-2020)</f>
        <v>0.42164962608968876</v>
      </c>
      <c r="F9" s="1">
        <f>'[1]Qc, 2020, Winter'!F9*Main!$D$2*(1+[1]Main!$B$6)^(Main!$B$5-2020)</f>
        <v>0.4183234359705359</v>
      </c>
      <c r="G9" s="1">
        <f>'[1]Qc, 2020, Winter'!G9*Main!$D$2*(1+[1]Main!$B$6)^(Main!$B$5-2020)</f>
        <v>0.42629221752544488</v>
      </c>
      <c r="H9" s="1">
        <f>'[1]Qc, 2020, Winter'!H9*Main!$D$2*(1+[1]Main!$B$6)^(Main!$B$5-2020)</f>
        <v>0.44104304599031158</v>
      </c>
      <c r="I9" s="1">
        <f>'[1]Qc, 2020, Winter'!I9*Main!$D$2*(1+[1]Main!$B$6)^(Main!$B$5-2020)</f>
        <v>0.47285686290985263</v>
      </c>
      <c r="J9" s="1">
        <f>'[1]Qc, 2020, Winter'!J9*Main!$D$2*(1+[1]Main!$B$6)^(Main!$B$5-2020)</f>
        <v>0.53721478401153955</v>
      </c>
      <c r="K9" s="1">
        <f>'[1]Qc, 2020, Winter'!K9*Main!$D$2*(1+[1]Main!$B$6)^(Main!$B$5-2020)</f>
        <v>0.59737248276011545</v>
      </c>
      <c r="L9" s="1">
        <f>'[1]Qc, 2020, Winter'!L9*Main!$D$2*(1+[1]Main!$B$6)^(Main!$B$5-2020)</f>
        <v>0.64790000000000003</v>
      </c>
      <c r="M9" s="1">
        <f>'[1]Qc, 2020, Winter'!M9*Main!$D$2*(1+[1]Main!$B$6)^(Main!$B$5-2020)</f>
        <v>0.63428772948909051</v>
      </c>
      <c r="N9" s="1">
        <f>'[1]Qc, 2020, Winter'!N9*Main!$D$2*(1+[1]Main!$B$6)^(Main!$B$5-2020)</f>
        <v>0.64689837090778146</v>
      </c>
      <c r="O9" s="1">
        <f>'[1]Qc, 2020, Winter'!O9*Main!$D$2*(1+[1]Main!$B$6)^(Main!$B$5-2020)</f>
        <v>0.59898884642942696</v>
      </c>
      <c r="P9" s="1">
        <f>'[1]Qc, 2020, Winter'!P9*Main!$D$2*(1+[1]Main!$B$6)^(Main!$B$5-2020)</f>
        <v>0.55532222528376129</v>
      </c>
      <c r="Q9" s="1">
        <f>'[1]Qc, 2020, Winter'!Q9*Main!$D$2*(1+[1]Main!$B$6)^(Main!$B$5-2020)</f>
        <v>0.54221423982503458</v>
      </c>
      <c r="R9" s="1">
        <f>'[1]Qc, 2020, Winter'!R9*Main!$D$2*(1+[1]Main!$B$6)^(Main!$B$5-2020)</f>
        <v>0.52390531292514142</v>
      </c>
      <c r="S9" s="1">
        <f>'[1]Qc, 2020, Winter'!S9*Main!$D$2*(1+[1]Main!$B$6)^(Main!$B$5-2020)</f>
        <v>0.51905199307433036</v>
      </c>
      <c r="T9" s="1">
        <f>'[1]Qc, 2020, Winter'!T9*Main!$D$2*(1+[1]Main!$B$6)^(Main!$B$5-2020)</f>
        <v>0.5255251024924793</v>
      </c>
      <c r="U9" s="1">
        <f>'[1]Qc, 2020, Winter'!U9*Main!$D$2*(1+[1]Main!$B$6)^(Main!$B$5-2020)</f>
        <v>0.54266148010643589</v>
      </c>
      <c r="V9" s="1">
        <f>'[1]Qc, 2020, Winter'!V9*Main!$D$2*(1+[1]Main!$B$6)^(Main!$B$5-2020)</f>
        <v>0.62361346987044841</v>
      </c>
      <c r="W9" s="1">
        <f>'[1]Qc, 2020, Winter'!W9*Main!$D$2*(1+[1]Main!$B$6)^(Main!$B$5-2020)</f>
        <v>0.6438135816969498</v>
      </c>
      <c r="X9" s="1">
        <f>'[1]Qc, 2020, Winter'!X9*Main!$D$2*(1+[1]Main!$B$6)^(Main!$B$5-2020)</f>
        <v>0.58895631817805394</v>
      </c>
      <c r="Y9" s="1">
        <f>'[1]Qc, 2020, Winter'!Y9*Main!$D$2*(1+[1]Main!$B$6)^(Main!$B$5-2020)</f>
        <v>0.48499016253687993</v>
      </c>
    </row>
    <row r="10" spans="1:25" x14ac:dyDescent="0.25">
      <c r="A10">
        <v>9</v>
      </c>
      <c r="B10" s="1">
        <f>'[1]Qc, 2020, Winter'!B10*Main!$D$2*(1+[1]Main!$B$6)^(Main!$B$5-2020)</f>
        <v>-0.26021253053174542</v>
      </c>
      <c r="C10" s="1">
        <f>'[1]Qc, 2020, Winter'!C10*Main!$D$2*(1+[1]Main!$B$6)^(Main!$B$5-2020)</f>
        <v>-0.24994972369718577</v>
      </c>
      <c r="D10" s="1">
        <f>'[1]Qc, 2020, Winter'!D10*Main!$D$2*(1+[1]Main!$B$6)^(Main!$B$5-2020)</f>
        <v>-0.24220409618448002</v>
      </c>
      <c r="E10" s="1">
        <f>'[1]Qc, 2020, Winter'!E10*Main!$D$2*(1+[1]Main!$B$6)^(Main!$B$5-2020)</f>
        <v>-0.24467561670333002</v>
      </c>
      <c r="F10" s="1">
        <f>'[1]Qc, 2020, Winter'!F10*Main!$D$2*(1+[1]Main!$B$6)^(Main!$B$5-2020)</f>
        <v>-0.22857969961313815</v>
      </c>
      <c r="G10" s="1">
        <f>'[1]Qc, 2020, Winter'!G10*Main!$D$2*(1+[1]Main!$B$6)^(Main!$B$5-2020)</f>
        <v>-0.23027030398998716</v>
      </c>
      <c r="H10" s="1">
        <f>'[1]Qc, 2020, Winter'!H10*Main!$D$2*(1+[1]Main!$B$6)^(Main!$B$5-2020)</f>
        <v>-0.32395000000000002</v>
      </c>
      <c r="I10" s="1">
        <f>'[1]Qc, 2020, Winter'!I10*Main!$D$2*(1+[1]Main!$B$6)^(Main!$B$5-2020)</f>
        <v>-0.25582282503982401</v>
      </c>
      <c r="J10" s="1">
        <f>'[1]Qc, 2020, Winter'!J10*Main!$D$2*(1+[1]Main!$B$6)^(Main!$B$5-2020)</f>
        <v>-0.2074981741636957</v>
      </c>
      <c r="K10" s="1">
        <f>'[1]Qc, 2020, Winter'!K10*Main!$D$2*(1+[1]Main!$B$6)^(Main!$B$5-2020)</f>
        <v>-0.1237704325646666</v>
      </c>
      <c r="L10" s="1">
        <f>'[1]Qc, 2020, Winter'!L10*Main!$D$2*(1+[1]Main!$B$6)^(Main!$B$5-2020)</f>
        <v>-0.15815610881438219</v>
      </c>
      <c r="M10" s="1">
        <f>'[1]Qc, 2020, Winter'!M10*Main!$D$2*(1+[1]Main!$B$6)^(Main!$B$5-2020)</f>
        <v>-0.16045819236896</v>
      </c>
      <c r="N10" s="1">
        <f>'[1]Qc, 2020, Winter'!N10*Main!$D$2*(1+[1]Main!$B$6)^(Main!$B$5-2020)</f>
        <v>-0.16045819236896</v>
      </c>
      <c r="O10" s="1">
        <f>'[1]Qc, 2020, Winter'!O10*Main!$D$2*(1+[1]Main!$B$6)^(Main!$B$5-2020)</f>
        <v>-0.14915442824091632</v>
      </c>
      <c r="P10" s="1">
        <f>'[1]Qc, 2020, Winter'!P10*Main!$D$2*(1+[1]Main!$B$6)^(Main!$B$5-2020)</f>
        <v>-0.24265224209208833</v>
      </c>
      <c r="Q10" s="1">
        <f>'[1]Qc, 2020, Winter'!Q10*Main!$D$2*(1+[1]Main!$B$6)^(Main!$B$5-2020)</f>
        <v>-0.22865476712432678</v>
      </c>
      <c r="R10" s="1">
        <f>'[1]Qc, 2020, Winter'!R10*Main!$D$2*(1+[1]Main!$B$6)^(Main!$B$5-2020)</f>
        <v>-0.23377152563908066</v>
      </c>
      <c r="S10" s="1">
        <f>'[1]Qc, 2020, Winter'!S10*Main!$D$2*(1+[1]Main!$B$6)^(Main!$B$5-2020)</f>
        <v>-0.23539189789880904</v>
      </c>
      <c r="T10" s="1">
        <f>'[1]Qc, 2020, Winter'!T10*Main!$D$2*(1+[1]Main!$B$6)^(Main!$B$5-2020)</f>
        <v>-0.23879454885079268</v>
      </c>
      <c r="U10" s="1">
        <f>'[1]Qc, 2020, Winter'!U10*Main!$D$2*(1+[1]Main!$B$6)^(Main!$B$5-2020)</f>
        <v>-0.26501193658499583</v>
      </c>
      <c r="V10" s="1">
        <f>'[1]Qc, 2020, Winter'!V10*Main!$D$2*(1+[1]Main!$B$6)^(Main!$B$5-2020)</f>
        <v>-0.24271736137449748</v>
      </c>
      <c r="W10" s="1">
        <f>'[1]Qc, 2020, Winter'!W10*Main!$D$2*(1+[1]Main!$B$6)^(Main!$B$5-2020)</f>
        <v>-0.19087175092922704</v>
      </c>
      <c r="X10" s="1">
        <f>'[1]Qc, 2020, Winter'!X10*Main!$D$2*(1+[1]Main!$B$6)^(Main!$B$5-2020)</f>
        <v>-0.20614291625578396</v>
      </c>
      <c r="Y10" s="1">
        <f>'[1]Qc, 2020, Winter'!Y10*Main!$D$2*(1+[1]Main!$B$6)^(Main!$B$5-2020)</f>
        <v>-0.20814326329363572</v>
      </c>
    </row>
    <row r="11" spans="1:25" x14ac:dyDescent="0.25">
      <c r="A11">
        <v>20</v>
      </c>
      <c r="B11" s="1">
        <f>'[1]Qc, 2020, Winter'!B11*Main!$D$2*(1+[1]Main!$B$6)^(Main!$B$5-2020)</f>
        <v>-0.52042506106349085</v>
      </c>
      <c r="C11" s="1">
        <f>'[1]Qc, 2020, Winter'!C11*Main!$D$2*(1+[1]Main!$B$6)^(Main!$B$5-2020)</f>
        <v>-0.49989944739437153</v>
      </c>
      <c r="D11" s="1">
        <f>'[1]Qc, 2020, Winter'!D11*Main!$D$2*(1+[1]Main!$B$6)^(Main!$B$5-2020)</f>
        <v>-0.48440819236896004</v>
      </c>
      <c r="E11" s="1">
        <f>'[1]Qc, 2020, Winter'!E11*Main!$D$2*(1+[1]Main!$B$6)^(Main!$B$5-2020)</f>
        <v>-0.48935123340666004</v>
      </c>
      <c r="F11" s="1">
        <f>'[1]Qc, 2020, Winter'!F11*Main!$D$2*(1+[1]Main!$B$6)^(Main!$B$5-2020)</f>
        <v>-0.4571593992262763</v>
      </c>
      <c r="G11" s="1">
        <f>'[1]Qc, 2020, Winter'!G11*Main!$D$2*(1+[1]Main!$B$6)^(Main!$B$5-2020)</f>
        <v>-0.46054060797997431</v>
      </c>
      <c r="H11" s="1">
        <f>'[1]Qc, 2020, Winter'!H11*Main!$D$2*(1+[1]Main!$B$6)^(Main!$B$5-2020)</f>
        <v>-0.64790000000000003</v>
      </c>
      <c r="I11" s="1">
        <f>'[1]Qc, 2020, Winter'!I11*Main!$D$2*(1+[1]Main!$B$6)^(Main!$B$5-2020)</f>
        <v>-0.51164565007964802</v>
      </c>
      <c r="J11" s="1">
        <f>'[1]Qc, 2020, Winter'!J11*Main!$D$2*(1+[1]Main!$B$6)^(Main!$B$5-2020)</f>
        <v>-0.41499634832739141</v>
      </c>
      <c r="K11" s="1">
        <f>'[1]Qc, 2020, Winter'!K11*Main!$D$2*(1+[1]Main!$B$6)^(Main!$B$5-2020)</f>
        <v>-0.24754086512933321</v>
      </c>
      <c r="L11" s="1">
        <f>'[1]Qc, 2020, Winter'!L11*Main!$D$2*(1+[1]Main!$B$6)^(Main!$B$5-2020)</f>
        <v>-0.31631221762876438</v>
      </c>
      <c r="M11" s="1">
        <f>'[1]Qc, 2020, Winter'!M11*Main!$D$2*(1+[1]Main!$B$6)^(Main!$B$5-2020)</f>
        <v>-0.32091638473792</v>
      </c>
      <c r="N11" s="1">
        <f>'[1]Qc, 2020, Winter'!N11*Main!$D$2*(1+[1]Main!$B$6)^(Main!$B$5-2020)</f>
        <v>-0.32091638473792</v>
      </c>
      <c r="O11" s="1">
        <f>'[1]Qc, 2020, Winter'!O11*Main!$D$2*(1+[1]Main!$B$6)^(Main!$B$5-2020)</f>
        <v>-0.29830885648183264</v>
      </c>
      <c r="P11" s="1">
        <f>'[1]Qc, 2020, Winter'!P11*Main!$D$2*(1+[1]Main!$B$6)^(Main!$B$5-2020)</f>
        <v>-0.48530448418417665</v>
      </c>
      <c r="Q11" s="1">
        <f>'[1]Qc, 2020, Winter'!Q11*Main!$D$2*(1+[1]Main!$B$6)^(Main!$B$5-2020)</f>
        <v>-0.45730953424865356</v>
      </c>
      <c r="R11" s="1">
        <f>'[1]Qc, 2020, Winter'!R11*Main!$D$2*(1+[1]Main!$B$6)^(Main!$B$5-2020)</f>
        <v>-0.46754305127816131</v>
      </c>
      <c r="S11" s="1">
        <f>'[1]Qc, 2020, Winter'!S11*Main!$D$2*(1+[1]Main!$B$6)^(Main!$B$5-2020)</f>
        <v>-0.47078379579761809</v>
      </c>
      <c r="T11" s="1">
        <f>'[1]Qc, 2020, Winter'!T11*Main!$D$2*(1+[1]Main!$B$6)^(Main!$B$5-2020)</f>
        <v>-0.47758909770158536</v>
      </c>
      <c r="U11" s="1">
        <f>'[1]Qc, 2020, Winter'!U11*Main!$D$2*(1+[1]Main!$B$6)^(Main!$B$5-2020)</f>
        <v>-0.53002387316999167</v>
      </c>
      <c r="V11" s="1">
        <f>'[1]Qc, 2020, Winter'!V11*Main!$D$2*(1+[1]Main!$B$6)^(Main!$B$5-2020)</f>
        <v>-0.48543472274899496</v>
      </c>
      <c r="W11" s="1">
        <f>'[1]Qc, 2020, Winter'!W11*Main!$D$2*(1+[1]Main!$B$6)^(Main!$B$5-2020)</f>
        <v>-0.38174350185845407</v>
      </c>
      <c r="X11" s="1">
        <f>'[1]Qc, 2020, Winter'!X11*Main!$D$2*(1+[1]Main!$B$6)^(Main!$B$5-2020)</f>
        <v>-0.41228583251156792</v>
      </c>
      <c r="Y11" s="1">
        <f>'[1]Qc, 2020, Winter'!Y11*Main!$D$2*(1+[1]Main!$B$6)^(Main!$B$5-2020)</f>
        <v>-0.41628652658727144</v>
      </c>
    </row>
    <row r="12" spans="1:25" x14ac:dyDescent="0.25">
      <c r="A12">
        <v>21</v>
      </c>
      <c r="B12" s="1">
        <f>'[1]Qc, 2020, Winter'!B12*Main!$D$2*(1+[1]Main!$B$6)^(Main!$B$5-2020)</f>
        <v>0.13231985500101365</v>
      </c>
      <c r="C12" s="1">
        <f>'[1]Qc, 2020, Winter'!C12*Main!$D$2*(1+[1]Main!$B$6)^(Main!$B$5-2020)</f>
        <v>0.11274582665090932</v>
      </c>
      <c r="D12" s="1">
        <f>'[1]Qc, 2020, Winter'!D12*Main!$D$2*(1+[1]Main!$B$6)^(Main!$B$5-2020)</f>
        <v>0.11191729875780486</v>
      </c>
      <c r="E12" s="1">
        <f>'[1]Qc, 2020, Winter'!E12*Main!$D$2*(1+[1]Main!$B$6)^(Main!$B$5-2020)</f>
        <v>0.10143695050023852</v>
      </c>
      <c r="F12" s="1">
        <f>'[1]Qc, 2020, Winter'!F12*Main!$D$2*(1+[1]Main!$B$6)^(Main!$B$5-2020)</f>
        <v>0.11452020437814511</v>
      </c>
      <c r="G12" s="1">
        <f>'[1]Qc, 2020, Winter'!G12*Main!$D$2*(1+[1]Main!$B$6)^(Main!$B$5-2020)</f>
        <v>0.10442037201050618</v>
      </c>
      <c r="H12" s="1">
        <f>'[1]Qc, 2020, Winter'!H12*Main!$D$2*(1+[1]Main!$B$6)^(Main!$B$5-2020)</f>
        <v>0.11201329310199214</v>
      </c>
      <c r="I12" s="1">
        <f>'[1]Qc, 2020, Winter'!I12*Main!$D$2*(1+[1]Main!$B$6)^(Main!$B$5-2020)</f>
        <v>0.15422824440482497</v>
      </c>
      <c r="J12" s="1">
        <f>'[1]Qc, 2020, Winter'!J12*Main!$D$2*(1+[1]Main!$B$6)^(Main!$B$5-2020)</f>
        <v>0.18144652291555757</v>
      </c>
      <c r="K12" s="1">
        <f>'[1]Qc, 2020, Winter'!K12*Main!$D$2*(1+[1]Main!$B$6)^(Main!$B$5-2020)</f>
        <v>0.18732410450054884</v>
      </c>
      <c r="L12" s="1">
        <f>'[1]Qc, 2020, Winter'!L12*Main!$D$2*(1+[1]Main!$B$6)^(Main!$B$5-2020)</f>
        <v>0.19480849847692586</v>
      </c>
      <c r="M12" s="1">
        <f>'[1]Qc, 2020, Winter'!M12*Main!$D$2*(1+[1]Main!$B$6)^(Main!$B$5-2020)</f>
        <v>0.19733440185423426</v>
      </c>
      <c r="N12" s="1">
        <f>'[1]Qc, 2020, Winter'!N12*Main!$D$2*(1+[1]Main!$B$6)^(Main!$B$5-2020)</f>
        <v>0.19640125181784293</v>
      </c>
      <c r="O12" s="1">
        <f>'[1]Qc, 2020, Winter'!O12*Main!$D$2*(1+[1]Main!$B$6)^(Main!$B$5-2020)</f>
        <v>0.19855</v>
      </c>
      <c r="P12" s="1">
        <f>'[1]Qc, 2020, Winter'!P12*Main!$D$2*(1+[1]Main!$B$6)^(Main!$B$5-2020)</f>
        <v>0.18065921032976728</v>
      </c>
      <c r="Q12" s="1">
        <f>'[1]Qc, 2020, Winter'!Q12*Main!$D$2*(1+[1]Main!$B$6)^(Main!$B$5-2020)</f>
        <v>0.16848034043845039</v>
      </c>
      <c r="R12" s="1">
        <f>'[1]Qc, 2020, Winter'!R12*Main!$D$2*(1+[1]Main!$B$6)^(Main!$B$5-2020)</f>
        <v>0.15929620668445799</v>
      </c>
      <c r="S12" s="1">
        <f>'[1]Qc, 2020, Winter'!S12*Main!$D$2*(1+[1]Main!$B$6)^(Main!$B$5-2020)</f>
        <v>0.16085439987284039</v>
      </c>
      <c r="T12" s="1">
        <f>'[1]Qc, 2020, Winter'!T12*Main!$D$2*(1+[1]Main!$B$6)^(Main!$B$5-2020)</f>
        <v>0.1621889412716801</v>
      </c>
      <c r="U12" s="1">
        <f>'[1]Qc, 2020, Winter'!U12*Main!$D$2*(1+[1]Main!$B$6)^(Main!$B$5-2020)</f>
        <v>0.16071731117179366</v>
      </c>
      <c r="V12" s="1">
        <f>'[1]Qc, 2020, Winter'!V12*Main!$D$2*(1+[1]Main!$B$6)^(Main!$B$5-2020)</f>
        <v>0.16150801037031473</v>
      </c>
      <c r="W12" s="1">
        <f>'[1]Qc, 2020, Winter'!W12*Main!$D$2*(1+[1]Main!$B$6)^(Main!$B$5-2020)</f>
        <v>0.1744742274046947</v>
      </c>
      <c r="X12" s="1">
        <f>'[1]Qc, 2020, Winter'!X12*Main!$D$2*(1+[1]Main!$B$6)^(Main!$B$5-2020)</f>
        <v>0.15307791342821564</v>
      </c>
      <c r="Y12" s="1">
        <f>'[1]Qc, 2020, Winter'!Y12*Main!$D$2*(1+[1]Main!$B$6)^(Main!$B$5-2020)</f>
        <v>0.14670216859795157</v>
      </c>
    </row>
    <row r="13" spans="1:25" x14ac:dyDescent="0.25">
      <c r="A13">
        <v>22</v>
      </c>
      <c r="B13" s="1">
        <f>'[1]Qc, 2020, Winter'!B13*Main!$D$2*(1+[1]Main!$B$6)^(Main!$B$5-2020)</f>
        <v>6.4214974162300986E-2</v>
      </c>
      <c r="C13" s="1">
        <f>'[1]Qc, 2020, Winter'!C13*Main!$D$2*(1+[1]Main!$B$6)^(Main!$B$5-2020)</f>
        <v>6.4214974162300986E-2</v>
      </c>
      <c r="D13" s="1">
        <f>'[1]Qc, 2020, Winter'!D13*Main!$D$2*(1+[1]Main!$B$6)^(Main!$B$5-2020)</f>
        <v>6.4214974162300986E-2</v>
      </c>
      <c r="E13" s="1">
        <f>'[1]Qc, 2020, Winter'!E13*Main!$D$2*(1+[1]Main!$B$6)^(Main!$B$5-2020)</f>
        <v>6.4214974162300986E-2</v>
      </c>
      <c r="F13" s="1">
        <f>'[1]Qc, 2020, Winter'!F13*Main!$D$2*(1+[1]Main!$B$6)^(Main!$B$5-2020)</f>
        <v>6.4214974162300986E-2</v>
      </c>
      <c r="G13" s="1">
        <f>'[1]Qc, 2020, Winter'!G13*Main!$D$2*(1+[1]Main!$B$6)^(Main!$B$5-2020)</f>
        <v>5.1711487426527522E-2</v>
      </c>
      <c r="H13" s="1">
        <f>'[1]Qc, 2020, Winter'!H13*Main!$D$2*(1+[1]Main!$B$6)^(Main!$B$5-2020)</f>
        <v>4.9580195763532092E-2</v>
      </c>
      <c r="I13" s="1">
        <f>'[1]Qc, 2020, Winter'!I13*Main!$D$2*(1+[1]Main!$B$6)^(Main!$B$5-2020)</f>
        <v>8.1890691870557947E-2</v>
      </c>
      <c r="J13" s="1">
        <f>'[1]Qc, 2020, Winter'!J13*Main!$D$2*(1+[1]Main!$B$6)^(Main!$B$5-2020)</f>
        <v>9.3488945803887752E-2</v>
      </c>
      <c r="K13" s="1">
        <f>'[1]Qc, 2020, Winter'!K13*Main!$D$2*(1+[1]Main!$B$6)^(Main!$B$5-2020)</f>
        <v>0.10667985143323058</v>
      </c>
      <c r="L13" s="1">
        <f>'[1]Qc, 2020, Winter'!L13*Main!$D$2*(1+[1]Main!$B$6)^(Main!$B$5-2020)</f>
        <v>0.10890524648552814</v>
      </c>
      <c r="M13" s="1">
        <f>'[1]Qc, 2020, Winter'!M13*Main!$D$2*(1+[1]Main!$B$6)^(Main!$B$5-2020)</f>
        <v>0.12102914097637783</v>
      </c>
      <c r="N13" s="1">
        <f>'[1]Qc, 2020, Winter'!N13*Main!$D$2*(1+[1]Main!$B$6)^(Main!$B$5-2020)</f>
        <v>0.12034502992118544</v>
      </c>
      <c r="O13" s="1">
        <f>'[1]Qc, 2020, Winter'!O13*Main!$D$2*(1+[1]Main!$B$6)^(Main!$B$5-2020)</f>
        <v>0.12540000000000001</v>
      </c>
      <c r="P13" s="1">
        <f>'[1]Qc, 2020, Winter'!P13*Main!$D$2*(1+[1]Main!$B$6)^(Main!$B$5-2020)</f>
        <v>0.11983125541017811</v>
      </c>
      <c r="Q13" s="1">
        <f>'[1]Qc, 2020, Winter'!Q13*Main!$D$2*(1+[1]Main!$B$6)^(Main!$B$5-2020)</f>
        <v>0.11876264702064392</v>
      </c>
      <c r="R13" s="1">
        <f>'[1]Qc, 2020, Winter'!R13*Main!$D$2*(1+[1]Main!$B$6)^(Main!$B$5-2020)</f>
        <v>9.238177408105161E-2</v>
      </c>
      <c r="S13" s="1">
        <f>'[1]Qc, 2020, Winter'!S13*Main!$D$2*(1+[1]Main!$B$6)^(Main!$B$5-2020)</f>
        <v>8.1653521176790686E-2</v>
      </c>
      <c r="T13" s="1">
        <f>'[1]Qc, 2020, Winter'!T13*Main!$D$2*(1+[1]Main!$B$6)^(Main!$B$5-2020)</f>
        <v>8.0818338111833574E-2</v>
      </c>
      <c r="U13" s="1">
        <f>'[1]Qc, 2020, Winter'!U13*Main!$D$2*(1+[1]Main!$B$6)^(Main!$B$5-2020)</f>
        <v>7.7678400866536504E-2</v>
      </c>
      <c r="V13" s="1">
        <f>'[1]Qc, 2020, Winter'!V13*Main!$D$2*(1+[1]Main!$B$6)^(Main!$B$5-2020)</f>
        <v>7.6863441740915445E-2</v>
      </c>
      <c r="W13" s="1">
        <f>'[1]Qc, 2020, Winter'!W13*Main!$D$2*(1+[1]Main!$B$6)^(Main!$B$5-2020)</f>
        <v>7.7426760027199712E-2</v>
      </c>
      <c r="X13" s="1">
        <f>'[1]Qc, 2020, Winter'!X13*Main!$D$2*(1+[1]Main!$B$6)^(Main!$B$5-2020)</f>
        <v>7.4495933517612897E-2</v>
      </c>
      <c r="Y13" s="1">
        <f>'[1]Qc, 2020, Winter'!Y13*Main!$D$2*(1+[1]Main!$B$6)^(Main!$B$5-2020)</f>
        <v>7.3560513724785309E-2</v>
      </c>
    </row>
    <row r="14" spans="1:25" x14ac:dyDescent="0.25">
      <c r="A14">
        <v>23</v>
      </c>
      <c r="B14" s="1">
        <f>'[1]Qc, 2020, Winter'!B14*Main!$D$2*(1+[1]Main!$B$6)^(Main!$B$5-2020)</f>
        <v>0.35111540975694716</v>
      </c>
      <c r="C14" s="1">
        <f>'[1]Qc, 2020, Winter'!C14*Main!$D$2*(1+[1]Main!$B$6)^(Main!$B$5-2020)</f>
        <v>0.44021828522655054</v>
      </c>
      <c r="D14" s="1">
        <f>'[1]Qc, 2020, Winter'!D14*Main!$D$2*(1+[1]Main!$B$6)^(Main!$B$5-2020)</f>
        <v>0.23502564636047787</v>
      </c>
      <c r="E14" s="1">
        <f>'[1]Qc, 2020, Winter'!E14*Main!$D$2*(1+[1]Main!$B$6)^(Main!$B$5-2020)</f>
        <v>0.38375891173345233</v>
      </c>
      <c r="F14" s="1">
        <f>'[1]Qc, 2020, Winter'!F14*Main!$D$2*(1+[1]Main!$B$6)^(Main!$B$5-2020)</f>
        <v>0.33018883108132524</v>
      </c>
      <c r="G14" s="1">
        <f>'[1]Qc, 2020, Winter'!G14*Main!$D$2*(1+[1]Main!$B$6)^(Main!$B$5-2020)</f>
        <v>0.31449411112035691</v>
      </c>
      <c r="H14" s="1">
        <f>'[1]Qc, 2020, Winter'!H14*Main!$D$2*(1+[1]Main!$B$6)^(Main!$B$5-2020)</f>
        <v>0.42223809794044087</v>
      </c>
      <c r="I14" s="1">
        <f>'[1]Qc, 2020, Winter'!I14*Main!$D$2*(1+[1]Main!$B$6)^(Main!$B$5-2020)</f>
        <v>0.41690896896488039</v>
      </c>
      <c r="J14" s="1">
        <f>'[1]Qc, 2020, Winter'!J14*Main!$D$2*(1+[1]Main!$B$6)^(Main!$B$5-2020)</f>
        <v>0.4753744382567518</v>
      </c>
      <c r="K14" s="1">
        <f>'[1]Qc, 2020, Winter'!K14*Main!$D$2*(1+[1]Main!$B$6)^(Main!$B$5-2020)</f>
        <v>0.48850995836454114</v>
      </c>
      <c r="L14" s="1">
        <f>'[1]Qc, 2020, Winter'!L14*Main!$D$2*(1+[1]Main!$B$6)^(Main!$B$5-2020)</f>
        <v>0.41957044824153211</v>
      </c>
      <c r="M14" s="1">
        <f>'[1]Qc, 2020, Winter'!M14*Main!$D$2*(1+[1]Main!$B$6)^(Main!$B$5-2020)</f>
        <v>0.43949899310092522</v>
      </c>
      <c r="N14" s="1">
        <f>'[1]Qc, 2020, Winter'!N14*Main!$D$2*(1+[1]Main!$B$6)^(Main!$B$5-2020)</f>
        <v>0.46047780878027977</v>
      </c>
      <c r="O14" s="1">
        <f>'[1]Qc, 2020, Winter'!O14*Main!$D$2*(1+[1]Main!$B$6)^(Main!$B$5-2020)</f>
        <v>0.45037946498277015</v>
      </c>
      <c r="P14" s="1">
        <f>'[1]Qc, 2020, Winter'!P14*Main!$D$2*(1+[1]Main!$B$6)^(Main!$B$5-2020)</f>
        <v>0.46990499368224264</v>
      </c>
      <c r="Q14" s="1">
        <f>'[1]Qc, 2020, Winter'!Q14*Main!$D$2*(1+[1]Main!$B$6)^(Main!$B$5-2020)</f>
        <v>0.50981383818675408</v>
      </c>
      <c r="R14" s="1">
        <f>'[1]Qc, 2020, Winter'!R14*Main!$D$2*(1+[1]Main!$B$6)^(Main!$B$5-2020)</f>
        <v>0.52249999999999996</v>
      </c>
      <c r="S14" s="1">
        <f>'[1]Qc, 2020, Winter'!S14*Main!$D$2*(1+[1]Main!$B$6)^(Main!$B$5-2020)</f>
        <v>0.50637963899750194</v>
      </c>
      <c r="T14" s="1">
        <f>'[1]Qc, 2020, Winter'!T14*Main!$D$2*(1+[1]Main!$B$6)^(Main!$B$5-2020)</f>
        <v>0.44805615830582923</v>
      </c>
      <c r="U14" s="1">
        <f>'[1]Qc, 2020, Winter'!U14*Main!$D$2*(1+[1]Main!$B$6)^(Main!$B$5-2020)</f>
        <v>0.4992177371526596</v>
      </c>
      <c r="V14" s="1">
        <f>'[1]Qc, 2020, Winter'!V14*Main!$D$2*(1+[1]Main!$B$6)^(Main!$B$5-2020)</f>
        <v>0.5044874253779289</v>
      </c>
      <c r="W14" s="1">
        <f>'[1]Qc, 2020, Winter'!W14*Main!$D$2*(1+[1]Main!$B$6)^(Main!$B$5-2020)</f>
        <v>0.47493583637612702</v>
      </c>
      <c r="X14" s="1">
        <f>'[1]Qc, 2020, Winter'!X14*Main!$D$2*(1+[1]Main!$B$6)^(Main!$B$5-2020)</f>
        <v>0.4617717473116994</v>
      </c>
      <c r="Y14" s="1">
        <f>'[1]Qc, 2020, Winter'!Y14*Main!$D$2*(1+[1]Main!$B$6)^(Main!$B$5-2020)</f>
        <v>0.5023597712765735</v>
      </c>
    </row>
    <row r="15" spans="1:25" x14ac:dyDescent="0.25">
      <c r="A15">
        <v>24</v>
      </c>
      <c r="B15" s="1">
        <f>'[1]Qc, 2020, Winter'!B15*Main!$D$2*(1+[1]Main!$B$6)^(Main!$B$5-2020)</f>
        <v>0.27296733204971474</v>
      </c>
      <c r="C15" s="1">
        <f>'[1]Qc, 2020, Winter'!C15*Main!$D$2*(1+[1]Main!$B$6)^(Main!$B$5-2020)</f>
        <v>0.25729300426291352</v>
      </c>
      <c r="D15" s="1">
        <f>'[1]Qc, 2020, Winter'!D15*Main!$D$2*(1+[1]Main!$B$6)^(Main!$B$5-2020)</f>
        <v>0.20847925487031074</v>
      </c>
      <c r="E15" s="1">
        <f>'[1]Qc, 2020, Winter'!E15*Main!$D$2*(1+[1]Main!$B$6)^(Main!$B$5-2020)</f>
        <v>0.2390773306238238</v>
      </c>
      <c r="F15" s="1">
        <f>'[1]Qc, 2020, Winter'!F15*Main!$D$2*(1+[1]Main!$B$6)^(Main!$B$5-2020)</f>
        <v>0.24333127976848246</v>
      </c>
      <c r="G15" s="1">
        <f>'[1]Qc, 2020, Winter'!G15*Main!$D$2*(1+[1]Main!$B$6)^(Main!$B$5-2020)</f>
        <v>0.23819466008273713</v>
      </c>
      <c r="H15" s="1">
        <f>'[1]Qc, 2020, Winter'!H15*Main!$D$2*(1+[1]Main!$B$6)^(Main!$B$5-2020)</f>
        <v>0.26705035723920906</v>
      </c>
      <c r="I15" s="1">
        <f>'[1]Qc, 2020, Winter'!I15*Main!$D$2*(1+[1]Main!$B$6)^(Main!$B$5-2020)</f>
        <v>0.28466159834964044</v>
      </c>
      <c r="J15" s="1">
        <f>'[1]Qc, 2020, Winter'!J15*Main!$D$2*(1+[1]Main!$B$6)^(Main!$B$5-2020)</f>
        <v>0.28957148658031379</v>
      </c>
      <c r="K15" s="1">
        <f>'[1]Qc, 2020, Winter'!K15*Main!$D$2*(1+[1]Main!$B$6)^(Main!$B$5-2020)</f>
        <v>0.27823948990730824</v>
      </c>
      <c r="L15" s="1">
        <f>'[1]Qc, 2020, Winter'!L15*Main!$D$2*(1+[1]Main!$B$6)^(Main!$B$5-2020)</f>
        <v>0.27508523654301953</v>
      </c>
      <c r="M15" s="1">
        <f>'[1]Qc, 2020, Winter'!M15*Main!$D$2*(1+[1]Main!$B$6)^(Main!$B$5-2020)</f>
        <v>0.30276227487820229</v>
      </c>
      <c r="N15" s="1">
        <f>'[1]Qc, 2020, Winter'!N15*Main!$D$2*(1+[1]Main!$B$6)^(Main!$B$5-2020)</f>
        <v>0.2945876506916838</v>
      </c>
      <c r="O15" s="1">
        <f>'[1]Qc, 2020, Winter'!O15*Main!$D$2*(1+[1]Main!$B$6)^(Main!$B$5-2020)</f>
        <v>0.3003014926690139</v>
      </c>
      <c r="P15" s="1">
        <f>'[1]Qc, 2020, Winter'!P15*Main!$D$2*(1+[1]Main!$B$6)^(Main!$B$5-2020)</f>
        <v>0.29410213469684232</v>
      </c>
      <c r="Q15" s="1">
        <f>'[1]Qc, 2020, Winter'!Q15*Main!$D$2*(1+[1]Main!$B$6)^(Main!$B$5-2020)</f>
        <v>0.29883819342657308</v>
      </c>
      <c r="R15" s="1">
        <f>'[1]Qc, 2020, Winter'!R15*Main!$D$2*(1+[1]Main!$B$6)^(Main!$B$5-2020)</f>
        <v>0.29361276084033439</v>
      </c>
      <c r="S15" s="1">
        <f>'[1]Qc, 2020, Winter'!S15*Main!$D$2*(1+[1]Main!$B$6)^(Main!$B$5-2020)</f>
        <v>0.2554150874940242</v>
      </c>
      <c r="T15" s="1">
        <f>'[1]Qc, 2020, Winter'!T15*Main!$D$2*(1+[1]Main!$B$6)^(Main!$B$5-2020)</f>
        <v>0.31749181644697749</v>
      </c>
      <c r="U15" s="1">
        <f>'[1]Qc, 2020, Winter'!U15*Main!$D$2*(1+[1]Main!$B$6)^(Main!$B$5-2020)</f>
        <v>0.32395000000000002</v>
      </c>
      <c r="V15" s="1">
        <f>'[1]Qc, 2020, Winter'!V15*Main!$D$2*(1+[1]Main!$B$6)^(Main!$B$5-2020)</f>
        <v>0.29236892878152959</v>
      </c>
      <c r="W15" s="1">
        <f>'[1]Qc, 2020, Winter'!W15*Main!$D$2*(1+[1]Main!$B$6)^(Main!$B$5-2020)</f>
        <v>0.30880873430102618</v>
      </c>
      <c r="X15" s="1">
        <f>'[1]Qc, 2020, Winter'!X15*Main!$D$2*(1+[1]Main!$B$6)^(Main!$B$5-2020)</f>
        <v>0.29568781844449171</v>
      </c>
      <c r="Y15" s="1">
        <f>'[1]Qc, 2020, Winter'!Y15*Main!$D$2*(1+[1]Main!$B$6)^(Main!$B$5-2020)</f>
        <v>0.26106225823436191</v>
      </c>
    </row>
    <row r="16" spans="1:25" x14ac:dyDescent="0.25">
      <c r="A16">
        <v>25</v>
      </c>
      <c r="B16" s="1">
        <f>'[1]Qc, 2020, Winter'!B16*Main!$D$2*(1+[1]Main!$B$6)^(Main!$B$5-2020)</f>
        <v>-0.1845061326131367</v>
      </c>
      <c r="C16" s="1">
        <f>'[1]Qc, 2020, Winter'!C16*Main!$D$2*(1+[1]Main!$B$6)^(Main!$B$5-2020)</f>
        <v>-0.43283206913093414</v>
      </c>
      <c r="D16" s="1">
        <f>'[1]Qc, 2020, Winter'!D16*Main!$D$2*(1+[1]Main!$B$6)^(Main!$B$5-2020)</f>
        <v>-9.5196166327599724E-2</v>
      </c>
      <c r="E16" s="1">
        <f>'[1]Qc, 2020, Winter'!E16*Main!$D$2*(1+[1]Main!$B$6)^(Main!$B$5-2020)</f>
        <v>-7.8828679919316316E-2</v>
      </c>
      <c r="F16" s="1">
        <f>'[1]Qc, 2020, Winter'!F16*Main!$D$2*(1+[1]Main!$B$6)^(Main!$B$5-2020)</f>
        <v>-0.27974025290880794</v>
      </c>
      <c r="G16" s="1">
        <f>'[1]Qc, 2020, Winter'!G16*Main!$D$2*(1+[1]Main!$B$6)^(Main!$B$5-2020)</f>
        <v>-0.64790000000000003</v>
      </c>
      <c r="H16" s="1">
        <f>'[1]Qc, 2020, Winter'!H16*Main!$D$2*(1+[1]Main!$B$6)^(Main!$B$5-2020)</f>
        <v>-0.50825572326617718</v>
      </c>
      <c r="I16" s="1">
        <f>'[1]Qc, 2020, Winter'!I16*Main!$D$2*(1+[1]Main!$B$6)^(Main!$B$5-2020)</f>
        <v>-0.41825048514562524</v>
      </c>
      <c r="J16" s="1">
        <f>'[1]Qc, 2020, Winter'!J16*Main!$D$2*(1+[1]Main!$B$6)^(Main!$B$5-2020)</f>
        <v>-0.37057286392276401</v>
      </c>
      <c r="K16" s="1">
        <f>'[1]Qc, 2020, Winter'!K16*Main!$D$2*(1+[1]Main!$B$6)^(Main!$B$5-2020)</f>
        <v>-0.37057286392276401</v>
      </c>
      <c r="L16" s="1">
        <f>'[1]Qc, 2020, Winter'!L16*Main!$D$2*(1+[1]Main!$B$6)^(Main!$B$5-2020)</f>
        <v>-0.42607033066211358</v>
      </c>
      <c r="M16" s="1">
        <f>'[1]Qc, 2020, Winter'!M16*Main!$D$2*(1+[1]Main!$B$6)^(Main!$B$5-2020)</f>
        <v>-0.37065597307835463</v>
      </c>
      <c r="N16" s="1">
        <f>'[1]Qc, 2020, Winter'!N16*Main!$D$2*(1+[1]Main!$B$6)^(Main!$B$5-2020)</f>
        <v>-0.37065597307835463</v>
      </c>
      <c r="O16" s="1">
        <f>'[1]Qc, 2020, Winter'!O16*Main!$D$2*(1+[1]Main!$B$6)^(Main!$B$5-2020)</f>
        <v>-0.39927320597790911</v>
      </c>
      <c r="P16" s="1">
        <f>'[1]Qc, 2020, Winter'!P16*Main!$D$2*(1+[1]Main!$B$6)^(Main!$B$5-2020)</f>
        <v>-0.44180177821665684</v>
      </c>
      <c r="Q16" s="1">
        <f>'[1]Qc, 2020, Winter'!Q16*Main!$D$2*(1+[1]Main!$B$6)^(Main!$B$5-2020)</f>
        <v>-0.49469142958060225</v>
      </c>
      <c r="R16" s="1">
        <f>'[1]Qc, 2020, Winter'!R16*Main!$D$2*(1+[1]Main!$B$6)^(Main!$B$5-2020)</f>
        <v>-0.51312383615225565</v>
      </c>
      <c r="S16" s="1">
        <f>'[1]Qc, 2020, Winter'!S16*Main!$D$2*(1+[1]Main!$B$6)^(Main!$B$5-2020)</f>
        <v>-0.43391139616541652</v>
      </c>
      <c r="T16" s="1">
        <f>'[1]Qc, 2020, Winter'!T16*Main!$D$2*(1+[1]Main!$B$6)^(Main!$B$5-2020)</f>
        <v>-0.38546693361098228</v>
      </c>
      <c r="U16" s="1">
        <f>'[1]Qc, 2020, Winter'!U16*Main!$D$2*(1+[1]Main!$B$6)^(Main!$B$5-2020)</f>
        <v>-4.6683911965498127E-2</v>
      </c>
      <c r="V16" s="1">
        <f>'[1]Qc, 2020, Winter'!V16*Main!$D$2*(1+[1]Main!$B$6)^(Main!$B$5-2020)</f>
        <v>8.7305489144414813E-2</v>
      </c>
      <c r="W16" s="1">
        <f>'[1]Qc, 2020, Winter'!W16*Main!$D$2*(1+[1]Main!$B$6)^(Main!$B$5-2020)</f>
        <v>-0.13047278593759826</v>
      </c>
      <c r="X16" s="1">
        <f>'[1]Qc, 2020, Winter'!X16*Main!$D$2*(1+[1]Main!$B$6)^(Main!$B$5-2020)</f>
        <v>-0.3635322257663261</v>
      </c>
      <c r="Y16" s="1">
        <f>'[1]Qc, 2020, Winter'!Y16*Main!$D$2*(1+[1]Main!$B$6)^(Main!$B$5-2020)</f>
        <v>-0.50754109077559828</v>
      </c>
    </row>
    <row r="17" spans="1:25" x14ac:dyDescent="0.25">
      <c r="A17">
        <v>26</v>
      </c>
      <c r="B17" s="1">
        <f>'[1]Qc, 2020, Winter'!B17*Main!$D$2*(1+[1]Main!$B$6)^(Main!$B$5-2020)</f>
        <v>-2.0286399653310222E-2</v>
      </c>
      <c r="C17" s="1">
        <f>'[1]Qc, 2020, Winter'!C17*Main!$D$2*(1+[1]Main!$B$6)^(Main!$B$5-2020)</f>
        <v>-1.6824133750681491E-2</v>
      </c>
      <c r="D17" s="1">
        <f>'[1]Qc, 2020, Winter'!D17*Main!$D$2*(1+[1]Main!$B$6)^(Main!$B$5-2020)</f>
        <v>-0.12540000000000001</v>
      </c>
      <c r="E17" s="1">
        <f>'[1]Qc, 2020, Winter'!E17*Main!$D$2*(1+[1]Main!$B$6)^(Main!$B$5-2020)</f>
        <v>-2.6922628166036163E-3</v>
      </c>
      <c r="F17" s="1">
        <f>'[1]Qc, 2020, Winter'!F17*Main!$D$2*(1+[1]Main!$B$6)^(Main!$B$5-2020)</f>
        <v>-1.7442649125667155E-3</v>
      </c>
      <c r="G17" s="1">
        <f>'[1]Qc, 2020, Winter'!G17*Main!$D$2*(1+[1]Main!$B$6)^(Main!$B$5-2020)</f>
        <v>7.5890090446263537E-3</v>
      </c>
      <c r="H17" s="1">
        <f>'[1]Qc, 2020, Winter'!H17*Main!$D$2*(1+[1]Main!$B$6)^(Main!$B$5-2020)</f>
        <v>-3.7897145989156368E-2</v>
      </c>
      <c r="I17" s="1">
        <f>'[1]Qc, 2020, Winter'!I17*Main!$D$2*(1+[1]Main!$B$6)^(Main!$B$5-2020)</f>
        <v>-7.9446695710037221E-2</v>
      </c>
      <c r="J17" s="1">
        <f>'[1]Qc, 2020, Winter'!J17*Main!$D$2*(1+[1]Main!$B$6)^(Main!$B$5-2020)</f>
        <v>-8.6112552197070188E-2</v>
      </c>
      <c r="K17" s="1">
        <f>'[1]Qc, 2020, Winter'!K17*Main!$D$2*(1+[1]Main!$B$6)^(Main!$B$5-2020)</f>
        <v>-5.6077130420696189E-2</v>
      </c>
      <c r="L17" s="1">
        <f>'[1]Qc, 2020, Winter'!L17*Main!$D$2*(1+[1]Main!$B$6)^(Main!$B$5-2020)</f>
        <v>-5.8616105961199857E-2</v>
      </c>
      <c r="M17" s="1">
        <f>'[1]Qc, 2020, Winter'!M17*Main!$D$2*(1+[1]Main!$B$6)^(Main!$B$5-2020)</f>
        <v>-6.2750882296778387E-2</v>
      </c>
      <c r="N17" s="1">
        <f>'[1]Qc, 2020, Winter'!N17*Main!$D$2*(1+[1]Main!$B$6)^(Main!$B$5-2020)</f>
        <v>-4.7678835892372581E-2</v>
      </c>
      <c r="O17" s="1">
        <f>'[1]Qc, 2020, Winter'!O17*Main!$D$2*(1+[1]Main!$B$6)^(Main!$B$5-2020)</f>
        <v>-5.355508051914E-2</v>
      </c>
      <c r="P17" s="1">
        <f>'[1]Qc, 2020, Winter'!P17*Main!$D$2*(1+[1]Main!$B$6)^(Main!$B$5-2020)</f>
        <v>-0.10486877843697157</v>
      </c>
      <c r="Q17" s="1">
        <f>'[1]Qc, 2020, Winter'!Q17*Main!$D$2*(1+[1]Main!$B$6)^(Main!$B$5-2020)</f>
        <v>-3.3039041773041011E-2</v>
      </c>
      <c r="R17" s="1">
        <f>'[1]Qc, 2020, Winter'!R17*Main!$D$2*(1+[1]Main!$B$6)^(Main!$B$5-2020)</f>
        <v>-3.5536319283494003E-2</v>
      </c>
      <c r="S17" s="1">
        <f>'[1]Qc, 2020, Winter'!S17*Main!$D$2*(1+[1]Main!$B$6)^(Main!$B$5-2020)</f>
        <v>-3.7891763506272685E-2</v>
      </c>
      <c r="T17" s="1">
        <f>'[1]Qc, 2020, Winter'!T17*Main!$D$2*(1+[1]Main!$B$6)^(Main!$B$5-2020)</f>
        <v>-3.0524084751790879E-2</v>
      </c>
      <c r="U17" s="1">
        <f>'[1]Qc, 2020, Winter'!U17*Main!$D$2*(1+[1]Main!$B$6)^(Main!$B$5-2020)</f>
        <v>-1.3340418978007255E-2</v>
      </c>
      <c r="V17" s="1">
        <f>'[1]Qc, 2020, Winter'!V17*Main!$D$2*(1+[1]Main!$B$6)^(Main!$B$5-2020)</f>
        <v>-2.1268419064369413E-2</v>
      </c>
      <c r="W17" s="1">
        <f>'[1]Qc, 2020, Winter'!W17*Main!$D$2*(1+[1]Main!$B$6)^(Main!$B$5-2020)</f>
        <v>-1.1835650235317494E-2</v>
      </c>
      <c r="X17" s="1">
        <f>'[1]Qc, 2020, Winter'!X17*Main!$D$2*(1+[1]Main!$B$6)^(Main!$B$5-2020)</f>
        <v>9.4611970933185779E-3</v>
      </c>
      <c r="Y17" s="1">
        <f>'[1]Qc, 2020, Winter'!Y17*Main!$D$2*(1+[1]Main!$B$6)^(Main!$B$5-2020)</f>
        <v>3.5448156807826994E-2</v>
      </c>
    </row>
    <row r="18" spans="1:25" x14ac:dyDescent="0.25">
      <c r="A18">
        <v>50</v>
      </c>
      <c r="B18" s="1">
        <f>'[1]Qc, 2020, Winter'!B18*Main!$D$2*(1+[1]Main!$B$6)^(Main!$B$5-2020)</f>
        <v>0</v>
      </c>
      <c r="C18" s="1">
        <f>'[1]Qc, 2020, Winter'!C18*Main!$D$2*(1+[1]Main!$B$6)^(Main!$B$5-2020)</f>
        <v>0</v>
      </c>
      <c r="D18" s="1">
        <f>'[1]Qc, 2020, Winter'!D18*Main!$D$2*(1+[1]Main!$B$6)^(Main!$B$5-2020)</f>
        <v>0</v>
      </c>
      <c r="E18" s="1">
        <f>'[1]Qc, 2020, Winter'!E18*Main!$D$2*(1+[1]Main!$B$6)^(Main!$B$5-2020)</f>
        <v>0</v>
      </c>
      <c r="F18" s="1">
        <f>'[1]Qc, 2020, Winter'!F18*Main!$D$2*(1+[1]Main!$B$6)^(Main!$B$5-2020)</f>
        <v>0</v>
      </c>
      <c r="G18" s="1">
        <f>'[1]Qc, 2020, Winter'!G18*Main!$D$2*(1+[1]Main!$B$6)^(Main!$B$5-2020)</f>
        <v>0</v>
      </c>
      <c r="H18" s="1">
        <f>'[1]Qc, 2020, Winter'!H18*Main!$D$2*(1+[1]Main!$B$6)^(Main!$B$5-2020)</f>
        <v>0</v>
      </c>
      <c r="I18" s="1">
        <f>'[1]Qc, 2020, Winter'!I18*Main!$D$2*(1+[1]Main!$B$6)^(Main!$B$5-2020)</f>
        <v>0</v>
      </c>
      <c r="J18" s="1">
        <f>'[1]Qc, 2020, Winter'!J18*Main!$D$2*(1+[1]Main!$B$6)^(Main!$B$5-2020)</f>
        <v>0</v>
      </c>
      <c r="K18" s="1">
        <f>'[1]Qc, 2020, Winter'!K18*Main!$D$2*(1+[1]Main!$B$6)^(Main!$B$5-2020)</f>
        <v>0</v>
      </c>
      <c r="L18" s="1">
        <f>'[1]Qc, 2020, Winter'!L18*Main!$D$2*(1+[1]Main!$B$6)^(Main!$B$5-2020)</f>
        <v>0</v>
      </c>
      <c r="M18" s="1">
        <f>'[1]Qc, 2020, Winter'!M18*Main!$D$2*(1+[1]Main!$B$6)^(Main!$B$5-2020)</f>
        <v>0</v>
      </c>
      <c r="N18" s="1">
        <f>'[1]Qc, 2020, Winter'!N18*Main!$D$2*(1+[1]Main!$B$6)^(Main!$B$5-2020)</f>
        <v>0</v>
      </c>
      <c r="O18" s="1">
        <f>'[1]Qc, 2020, Winter'!O18*Main!$D$2*(1+[1]Main!$B$6)^(Main!$B$5-2020)</f>
        <v>0</v>
      </c>
      <c r="P18" s="1">
        <f>'[1]Qc, 2020, Winter'!P18*Main!$D$2*(1+[1]Main!$B$6)^(Main!$B$5-2020)</f>
        <v>0</v>
      </c>
      <c r="Q18" s="1">
        <f>'[1]Qc, 2020, Winter'!Q18*Main!$D$2*(1+[1]Main!$B$6)^(Main!$B$5-2020)</f>
        <v>0</v>
      </c>
      <c r="R18" s="1">
        <f>'[1]Qc, 2020, Winter'!R18*Main!$D$2*(1+[1]Main!$B$6)^(Main!$B$5-2020)</f>
        <v>0</v>
      </c>
      <c r="S18" s="1">
        <f>'[1]Qc, 2020, Winter'!S18*Main!$D$2*(1+[1]Main!$B$6)^(Main!$B$5-2020)</f>
        <v>0</v>
      </c>
      <c r="T18" s="1">
        <f>'[1]Qc, 2020, Winter'!T18*Main!$D$2*(1+[1]Main!$B$6)^(Main!$B$5-2020)</f>
        <v>0</v>
      </c>
      <c r="U18" s="1">
        <f>'[1]Qc, 2020, Winter'!U18*Main!$D$2*(1+[1]Main!$B$6)^(Main!$B$5-2020)</f>
        <v>0</v>
      </c>
      <c r="V18" s="1">
        <f>'[1]Qc, 2020, Winter'!V18*Main!$D$2*(1+[1]Main!$B$6)^(Main!$B$5-2020)</f>
        <v>0</v>
      </c>
      <c r="W18" s="1">
        <f>'[1]Qc, 2020, Winter'!W18*Main!$D$2*(1+[1]Main!$B$6)^(Main!$B$5-2020)</f>
        <v>0</v>
      </c>
      <c r="X18" s="1">
        <f>'[1]Qc, 2020, Winter'!X18*Main!$D$2*(1+[1]Main!$B$6)^(Main!$B$5-2020)</f>
        <v>0</v>
      </c>
      <c r="Y18" s="1">
        <f>'[1]Qc, 2020, Winter'!Y18*Main!$D$2*(1+[1]Main!$B$6)^(Main!$B$5-2020)</f>
        <v>0</v>
      </c>
    </row>
    <row r="19" spans="1:25" x14ac:dyDescent="0.25">
      <c r="A19">
        <v>51</v>
      </c>
      <c r="B19" s="1">
        <f>'[1]Qc, 2020, Winter'!B19*Main!$D$2*(1+[1]Main!$B$6)^(Main!$B$5-2020)</f>
        <v>0</v>
      </c>
      <c r="C19" s="1">
        <f>'[1]Qc, 2020, Winter'!C19*Main!$D$2*(1+[1]Main!$B$6)^(Main!$B$5-2020)</f>
        <v>0</v>
      </c>
      <c r="D19" s="1">
        <f>'[1]Qc, 2020, Winter'!D19*Main!$D$2*(1+[1]Main!$B$6)^(Main!$B$5-2020)</f>
        <v>0</v>
      </c>
      <c r="E19" s="1">
        <f>'[1]Qc, 2020, Winter'!E19*Main!$D$2*(1+[1]Main!$B$6)^(Main!$B$5-2020)</f>
        <v>0</v>
      </c>
      <c r="F19" s="1">
        <f>'[1]Qc, 2020, Winter'!F19*Main!$D$2*(1+[1]Main!$B$6)^(Main!$B$5-2020)</f>
        <v>0</v>
      </c>
      <c r="G19" s="1">
        <f>'[1]Qc, 2020, Winter'!G19*Main!$D$2*(1+[1]Main!$B$6)^(Main!$B$5-2020)</f>
        <v>0</v>
      </c>
      <c r="H19" s="1">
        <f>'[1]Qc, 2020, Winter'!H19*Main!$D$2*(1+[1]Main!$B$6)^(Main!$B$5-2020)</f>
        <v>0</v>
      </c>
      <c r="I19" s="1">
        <f>'[1]Qc, 2020, Winter'!I19*Main!$D$2*(1+[1]Main!$B$6)^(Main!$B$5-2020)</f>
        <v>0</v>
      </c>
      <c r="J19" s="1">
        <f>'[1]Qc, 2020, Winter'!J19*Main!$D$2*(1+[1]Main!$B$6)^(Main!$B$5-2020)</f>
        <v>0</v>
      </c>
      <c r="K19" s="1">
        <f>'[1]Qc, 2020, Winter'!K19*Main!$D$2*(1+[1]Main!$B$6)^(Main!$B$5-2020)</f>
        <v>0</v>
      </c>
      <c r="L19" s="1">
        <f>'[1]Qc, 2020, Winter'!L19*Main!$D$2*(1+[1]Main!$B$6)^(Main!$B$5-2020)</f>
        <v>0</v>
      </c>
      <c r="M19" s="1">
        <f>'[1]Qc, 2020, Winter'!M19*Main!$D$2*(1+[1]Main!$B$6)^(Main!$B$5-2020)</f>
        <v>0</v>
      </c>
      <c r="N19" s="1">
        <f>'[1]Qc, 2020, Winter'!N19*Main!$D$2*(1+[1]Main!$B$6)^(Main!$B$5-2020)</f>
        <v>0</v>
      </c>
      <c r="O19" s="1">
        <f>'[1]Qc, 2020, Winter'!O19*Main!$D$2*(1+[1]Main!$B$6)^(Main!$B$5-2020)</f>
        <v>0</v>
      </c>
      <c r="P19" s="1">
        <f>'[1]Qc, 2020, Winter'!P19*Main!$D$2*(1+[1]Main!$B$6)^(Main!$B$5-2020)</f>
        <v>0</v>
      </c>
      <c r="Q19" s="1">
        <f>'[1]Qc, 2020, Winter'!Q19*Main!$D$2*(1+[1]Main!$B$6)^(Main!$B$5-2020)</f>
        <v>0</v>
      </c>
      <c r="R19" s="1">
        <f>'[1]Qc, 2020, Winter'!R19*Main!$D$2*(1+[1]Main!$B$6)^(Main!$B$5-2020)</f>
        <v>0</v>
      </c>
      <c r="S19" s="1">
        <f>'[1]Qc, 2020, Winter'!S19*Main!$D$2*(1+[1]Main!$B$6)^(Main!$B$5-2020)</f>
        <v>0</v>
      </c>
      <c r="T19" s="1">
        <f>'[1]Qc, 2020, Winter'!T19*Main!$D$2*(1+[1]Main!$B$6)^(Main!$B$5-2020)</f>
        <v>0</v>
      </c>
      <c r="U19" s="1">
        <f>'[1]Qc, 2020, Winter'!U19*Main!$D$2*(1+[1]Main!$B$6)^(Main!$B$5-2020)</f>
        <v>0</v>
      </c>
      <c r="V19" s="1">
        <f>'[1]Qc, 2020, Winter'!V19*Main!$D$2*(1+[1]Main!$B$6)^(Main!$B$5-2020)</f>
        <v>0</v>
      </c>
      <c r="W19" s="1">
        <f>'[1]Qc, 2020, Winter'!W19*Main!$D$2*(1+[1]Main!$B$6)^(Main!$B$5-2020)</f>
        <v>0</v>
      </c>
      <c r="X19" s="1">
        <f>'[1]Qc, 2020, Winter'!X19*Main!$D$2*(1+[1]Main!$B$6)^(Main!$B$5-2020)</f>
        <v>0</v>
      </c>
      <c r="Y19" s="1">
        <f>'[1]Qc,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6741-B163-42E0-AF86-724B762C63C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Winter'!B2*Main!$E$2*(1+[1]Main!$B$6)^(Main!$B$5-2020)</f>
        <v>0</v>
      </c>
      <c r="C2" s="1">
        <f>'[1]Qc, 2020, Winter'!C2*Main!$E$2*(1+[1]Main!$B$6)^(Main!$B$5-2020)</f>
        <v>0</v>
      </c>
      <c r="D2" s="1">
        <f>'[1]Qc, 2020, Winter'!D2*Main!$E$2*(1+[1]Main!$B$6)^(Main!$B$5-2020)</f>
        <v>0</v>
      </c>
      <c r="E2" s="1">
        <f>'[1]Qc, 2020, Winter'!E2*Main!$E$2*(1+[1]Main!$B$6)^(Main!$B$5-2020)</f>
        <v>0</v>
      </c>
      <c r="F2" s="1">
        <f>'[1]Qc, 2020, Winter'!F2*Main!$E$2*(1+[1]Main!$B$6)^(Main!$B$5-2020)</f>
        <v>0</v>
      </c>
      <c r="G2" s="1">
        <f>'[1]Qc, 2020, Winter'!G2*Main!$E$2*(1+[1]Main!$B$6)^(Main!$B$5-2020)</f>
        <v>0</v>
      </c>
      <c r="H2" s="1">
        <f>'[1]Qc, 2020, Winter'!H2*Main!$E$2*(1+[1]Main!$B$6)^(Main!$B$5-2020)</f>
        <v>0</v>
      </c>
      <c r="I2" s="1">
        <f>'[1]Qc, 2020, Winter'!I2*Main!$E$2*(1+[1]Main!$B$6)^(Main!$B$5-2020)</f>
        <v>0</v>
      </c>
      <c r="J2" s="1">
        <f>'[1]Qc, 2020, Winter'!J2*Main!$E$2*(1+[1]Main!$B$6)^(Main!$B$5-2020)</f>
        <v>0</v>
      </c>
      <c r="K2" s="1">
        <f>'[1]Qc, 2020, Winter'!K2*Main!$E$2*(1+[1]Main!$B$6)^(Main!$B$5-2020)</f>
        <v>0</v>
      </c>
      <c r="L2" s="1">
        <f>'[1]Qc, 2020, Winter'!L2*Main!$E$2*(1+[1]Main!$B$6)^(Main!$B$5-2020)</f>
        <v>0</v>
      </c>
      <c r="M2" s="1">
        <f>'[1]Qc, 2020, Winter'!M2*Main!$E$2*(1+[1]Main!$B$6)^(Main!$B$5-2020)</f>
        <v>0</v>
      </c>
      <c r="N2" s="1">
        <f>'[1]Qc, 2020, Winter'!N2*Main!$E$2*(1+[1]Main!$B$6)^(Main!$B$5-2020)</f>
        <v>0</v>
      </c>
      <c r="O2" s="1">
        <f>'[1]Qc, 2020, Winter'!O2*Main!$E$2*(1+[1]Main!$B$6)^(Main!$B$5-2020)</f>
        <v>0</v>
      </c>
      <c r="P2" s="1">
        <f>'[1]Qc, 2020, Winter'!P2*Main!$E$2*(1+[1]Main!$B$6)^(Main!$B$5-2020)</f>
        <v>0</v>
      </c>
      <c r="Q2" s="1">
        <f>'[1]Qc, 2020, Winter'!Q2*Main!$E$2*(1+[1]Main!$B$6)^(Main!$B$5-2020)</f>
        <v>0</v>
      </c>
      <c r="R2" s="1">
        <f>'[1]Qc, 2020, Winter'!R2*Main!$E$2*(1+[1]Main!$B$6)^(Main!$B$5-2020)</f>
        <v>0</v>
      </c>
      <c r="S2" s="1">
        <f>'[1]Qc, 2020, Winter'!S2*Main!$E$2*(1+[1]Main!$B$6)^(Main!$B$5-2020)</f>
        <v>0</v>
      </c>
      <c r="T2" s="1">
        <f>'[1]Qc, 2020, Winter'!T2*Main!$E$2*(1+[1]Main!$B$6)^(Main!$B$5-2020)</f>
        <v>0</v>
      </c>
      <c r="U2" s="1">
        <f>'[1]Qc, 2020, Winter'!U2*Main!$E$2*(1+[1]Main!$B$6)^(Main!$B$5-2020)</f>
        <v>0</v>
      </c>
      <c r="V2" s="1">
        <f>'[1]Qc, 2020, Winter'!V2*Main!$E$2*(1+[1]Main!$B$6)^(Main!$B$5-2020)</f>
        <v>0</v>
      </c>
      <c r="W2" s="1">
        <f>'[1]Qc, 2020, Winter'!W2*Main!$E$2*(1+[1]Main!$B$6)^(Main!$B$5-2020)</f>
        <v>0</v>
      </c>
      <c r="X2" s="1">
        <f>'[1]Qc, 2020, Winter'!X2*Main!$E$2*(1+[1]Main!$B$6)^(Main!$B$5-2020)</f>
        <v>0</v>
      </c>
      <c r="Y2" s="1">
        <f>'[1]Qc, 2020, Winter'!Y2*Main!$E$2*(1+[1]Main!$B$6)^(Main!$B$5-2020)</f>
        <v>0</v>
      </c>
    </row>
    <row r="3" spans="1:25" x14ac:dyDescent="0.25">
      <c r="A3">
        <v>2</v>
      </c>
      <c r="B3" s="1">
        <f>'[1]Qc, 2020, Winter'!B3*Main!$E$2*(1+[1]Main!$B$6)^(Main!$B$5-2020)</f>
        <v>0.11122607757543554</v>
      </c>
      <c r="C3" s="1">
        <f>'[1]Qc, 2020, Winter'!C3*Main!$E$2*(1+[1]Main!$B$6)^(Main!$B$5-2020)</f>
        <v>0.10483925470814813</v>
      </c>
      <c r="D3" s="1">
        <f>'[1]Qc, 2020, Winter'!D3*Main!$E$2*(1+[1]Main!$B$6)^(Main!$B$5-2020)</f>
        <v>8.4949102154286221E-2</v>
      </c>
      <c r="E3" s="1">
        <f>'[1]Qc, 2020, Winter'!E3*Main!$E$2*(1+[1]Main!$B$6)^(Main!$B$5-2020)</f>
        <v>9.7416908912933295E-2</v>
      </c>
      <c r="F3" s="1">
        <f>'[1]Qc, 2020, Winter'!F3*Main!$E$2*(1+[1]Main!$B$6)^(Main!$B$5-2020)</f>
        <v>9.9150266798702535E-2</v>
      </c>
      <c r="G3" s="1">
        <f>'[1]Qc, 2020, Winter'!G3*Main!$E$2*(1+[1]Main!$B$6)^(Main!$B$5-2020)</f>
        <v>9.7057246892796115E-2</v>
      </c>
      <c r="H3" s="1">
        <f>'[1]Qc, 2020, Winter'!H3*Main!$E$2*(1+[1]Main!$B$6)^(Main!$B$5-2020)</f>
        <v>0.1088150861416132</v>
      </c>
      <c r="I3" s="1">
        <f>'[1]Qc, 2020, Winter'!I3*Main!$E$2*(1+[1]Main!$B$6)^(Main!$B$5-2020)</f>
        <v>0.11599114363992141</v>
      </c>
      <c r="J3" s="1">
        <f>'[1]Qc, 2020, Winter'!J3*Main!$E$2*(1+[1]Main!$B$6)^(Main!$B$5-2020)</f>
        <v>0.11799177721438933</v>
      </c>
      <c r="K3" s="1">
        <f>'[1]Qc, 2020, Winter'!K3*Main!$E$2*(1+[1]Main!$B$6)^(Main!$B$5-2020)</f>
        <v>0.11337432525934461</v>
      </c>
      <c r="L3" s="1">
        <f>'[1]Qc, 2020, Winter'!L3*Main!$E$2*(1+[1]Main!$B$6)^(Main!$B$5-2020)</f>
        <v>0.11208906073060219</v>
      </c>
      <c r="M3" s="1">
        <f>'[1]Qc, 2020, Winter'!M3*Main!$E$2*(1+[1]Main!$B$6)^(Main!$B$5-2020)</f>
        <v>0.12336663152931843</v>
      </c>
      <c r="N3" s="1">
        <f>'[1]Qc, 2020, Winter'!N3*Main!$E$2*(1+[1]Main!$B$6)^(Main!$B$5-2020)</f>
        <v>0.12003571505263858</v>
      </c>
      <c r="O3" s="1">
        <f>'[1]Qc, 2020, Winter'!O3*Main!$E$2*(1+[1]Main!$B$6)^(Main!$B$5-2020)</f>
        <v>0.12236393589229769</v>
      </c>
      <c r="P3" s="1">
        <f>'[1]Qc, 2020, Winter'!P3*Main!$E$2*(1+[1]Main!$B$6)^(Main!$B$5-2020)</f>
        <v>0.11983788171008856</v>
      </c>
      <c r="Q3" s="1">
        <f>'[1]Qc, 2020, Winter'!Q3*Main!$E$2*(1+[1]Main!$B$6)^(Main!$B$5-2020)</f>
        <v>0.1217676849276359</v>
      </c>
      <c r="R3" s="1">
        <f>'[1]Qc, 2020, Winter'!R3*Main!$E$2*(1+[1]Main!$B$6)^(Main!$B$5-2020)</f>
        <v>0.11963847640353183</v>
      </c>
      <c r="S3" s="1">
        <f>'[1]Qc, 2020, Winter'!S3*Main!$E$2*(1+[1]Main!$B$6)^(Main!$B$5-2020)</f>
        <v>0.10407405942031547</v>
      </c>
      <c r="T3" s="1">
        <f>'[1]Qc, 2020, Winter'!T3*Main!$E$2*(1+[1]Main!$B$6)^(Main!$B$5-2020)</f>
        <v>0.12936848208365806</v>
      </c>
      <c r="U3" s="1">
        <f>'[1]Qc, 2020, Winter'!U3*Main!$E$2*(1+[1]Main!$B$6)^(Main!$B$5-2020)</f>
        <v>0.13200000000000001</v>
      </c>
      <c r="V3" s="1">
        <f>'[1]Qc, 2020, Winter'!V3*Main!$E$2*(1+[1]Main!$B$6)^(Main!$B$5-2020)</f>
        <v>0.1191316517955299</v>
      </c>
      <c r="W3" s="1">
        <f>'[1]Qc, 2020, Winter'!W3*Main!$E$2*(1+[1]Main!$B$6)^(Main!$B$5-2020)</f>
        <v>0.12583038409549455</v>
      </c>
      <c r="X3" s="1">
        <f>'[1]Qc, 2020, Winter'!X3*Main!$E$2*(1+[1]Main!$B$6)^(Main!$B$5-2020)</f>
        <v>0.12048400072441087</v>
      </c>
      <c r="Y3" s="1">
        <f>'[1]Qc, 2020, Winter'!Y3*Main!$E$2*(1+[1]Main!$B$6)^(Main!$B$5-2020)</f>
        <v>0.10637511371179431</v>
      </c>
    </row>
    <row r="4" spans="1:25" x14ac:dyDescent="0.25">
      <c r="A4">
        <v>3</v>
      </c>
      <c r="B4" s="1">
        <f>'[1]Qc, 2020, Winter'!B4*Main!$E$2*(1+[1]Main!$B$6)^(Main!$B$5-2020)</f>
        <v>0.23172099494882406</v>
      </c>
      <c r="C4" s="1">
        <f>'[1]Qc, 2020, Winter'!C4*Main!$E$2*(1+[1]Main!$B$6)^(Main!$B$5-2020)</f>
        <v>0.21841511397530861</v>
      </c>
      <c r="D4" s="1">
        <f>'[1]Qc, 2020, Winter'!D4*Main!$E$2*(1+[1]Main!$B$6)^(Main!$B$5-2020)</f>
        <v>0.17697729615476296</v>
      </c>
      <c r="E4" s="1">
        <f>'[1]Qc, 2020, Winter'!E4*Main!$E$2*(1+[1]Main!$B$6)^(Main!$B$5-2020)</f>
        <v>0.20295189356861104</v>
      </c>
      <c r="F4" s="1">
        <f>'[1]Qc, 2020, Winter'!F4*Main!$E$2*(1+[1]Main!$B$6)^(Main!$B$5-2020)</f>
        <v>0.20656305583063028</v>
      </c>
      <c r="G4" s="1">
        <f>'[1]Qc, 2020, Winter'!G4*Main!$E$2*(1+[1]Main!$B$6)^(Main!$B$5-2020)</f>
        <v>0.20220259769332524</v>
      </c>
      <c r="H4" s="1">
        <f>'[1]Qc, 2020, Winter'!H4*Main!$E$2*(1+[1]Main!$B$6)^(Main!$B$5-2020)</f>
        <v>0.22669809612836084</v>
      </c>
      <c r="I4" s="1">
        <f>'[1]Qc, 2020, Winter'!I4*Main!$E$2*(1+[1]Main!$B$6)^(Main!$B$5-2020)</f>
        <v>0.24164821591650296</v>
      </c>
      <c r="J4" s="1">
        <f>'[1]Qc, 2020, Winter'!J4*Main!$E$2*(1+[1]Main!$B$6)^(Main!$B$5-2020)</f>
        <v>0.2458162025299778</v>
      </c>
      <c r="K4" s="1">
        <f>'[1]Qc, 2020, Winter'!K4*Main!$E$2*(1+[1]Main!$B$6)^(Main!$B$5-2020)</f>
        <v>0.23619651095696795</v>
      </c>
      <c r="L4" s="1">
        <f>'[1]Qc, 2020, Winter'!L4*Main!$E$2*(1+[1]Main!$B$6)^(Main!$B$5-2020)</f>
        <v>0.23351887652208791</v>
      </c>
      <c r="M4" s="1">
        <f>'[1]Qc, 2020, Winter'!M4*Main!$E$2*(1+[1]Main!$B$6)^(Main!$B$5-2020)</f>
        <v>0.25701381568608006</v>
      </c>
      <c r="N4" s="1">
        <f>'[1]Qc, 2020, Winter'!N4*Main!$E$2*(1+[1]Main!$B$6)^(Main!$B$5-2020)</f>
        <v>0.25007440635966371</v>
      </c>
      <c r="O4" s="1">
        <f>'[1]Qc, 2020, Winter'!O4*Main!$E$2*(1+[1]Main!$B$6)^(Main!$B$5-2020)</f>
        <v>0.25492486644228685</v>
      </c>
      <c r="P4" s="1">
        <f>'[1]Qc, 2020, Winter'!P4*Main!$E$2*(1+[1]Main!$B$6)^(Main!$B$5-2020)</f>
        <v>0.24966225356268451</v>
      </c>
      <c r="Q4" s="1">
        <f>'[1]Qc, 2020, Winter'!Q4*Main!$E$2*(1+[1]Main!$B$6)^(Main!$B$5-2020)</f>
        <v>0.25368267693257479</v>
      </c>
      <c r="R4" s="1">
        <f>'[1]Qc, 2020, Winter'!R4*Main!$E$2*(1+[1]Main!$B$6)^(Main!$B$5-2020)</f>
        <v>0.24924682584069133</v>
      </c>
      <c r="S4" s="1">
        <f>'[1]Qc, 2020, Winter'!S4*Main!$E$2*(1+[1]Main!$B$6)^(Main!$B$5-2020)</f>
        <v>0.21682095712565724</v>
      </c>
      <c r="T4" s="1">
        <f>'[1]Qc, 2020, Winter'!T4*Main!$E$2*(1+[1]Main!$B$6)^(Main!$B$5-2020)</f>
        <v>0.26951767100762097</v>
      </c>
      <c r="U4" s="1">
        <f>'[1]Qc, 2020, Winter'!U4*Main!$E$2*(1+[1]Main!$B$6)^(Main!$B$5-2020)</f>
        <v>0.27500000000000002</v>
      </c>
      <c r="V4" s="1">
        <f>'[1]Qc, 2020, Winter'!V4*Main!$E$2*(1+[1]Main!$B$6)^(Main!$B$5-2020)</f>
        <v>0.2481909412406873</v>
      </c>
      <c r="W4" s="1">
        <f>'[1]Qc, 2020, Winter'!W4*Main!$E$2*(1+[1]Main!$B$6)^(Main!$B$5-2020)</f>
        <v>0.26214663353228029</v>
      </c>
      <c r="X4" s="1">
        <f>'[1]Qc, 2020, Winter'!X4*Main!$E$2*(1+[1]Main!$B$6)^(Main!$B$5-2020)</f>
        <v>0.25100833484252266</v>
      </c>
      <c r="Y4" s="1">
        <f>'[1]Qc, 2020, Winter'!Y4*Main!$E$2*(1+[1]Main!$B$6)^(Main!$B$5-2020)</f>
        <v>0.22161482023290482</v>
      </c>
    </row>
    <row r="5" spans="1:25" x14ac:dyDescent="0.25">
      <c r="A5">
        <v>4</v>
      </c>
      <c r="B5" s="1">
        <f>'[1]Qc, 2020, Winter'!B5*Main!$E$2*(1+[1]Main!$B$6)^(Main!$B$5-2020)</f>
        <v>0.5709767441860466</v>
      </c>
      <c r="C5" s="1">
        <f>'[1]Qc, 2020, Winter'!C5*Main!$E$2*(1+[1]Main!$B$6)^(Main!$B$5-2020)</f>
        <v>0.5709767441860466</v>
      </c>
      <c r="D5" s="1">
        <f>'[1]Qc, 2020, Winter'!D5*Main!$E$2*(1+[1]Main!$B$6)^(Main!$B$5-2020)</f>
        <v>0.13058787968992247</v>
      </c>
      <c r="E5" s="1">
        <f>'[1]Qc, 2020, Winter'!E5*Main!$E$2*(1+[1]Main!$B$6)^(Main!$B$5-2020)</f>
        <v>7.1372093023255825E-2</v>
      </c>
      <c r="F5" s="1">
        <f>'[1]Qc, 2020, Winter'!F5*Main!$E$2*(1+[1]Main!$B$6)^(Main!$B$5-2020)</f>
        <v>7.1372093023255825E-2</v>
      </c>
      <c r="G5" s="1">
        <f>'[1]Qc, 2020, Winter'!G5*Main!$E$2*(1+[1]Main!$B$6)^(Main!$B$5-2020)</f>
        <v>7.1372093023255825E-2</v>
      </c>
      <c r="H5" s="1">
        <f>'[1]Qc, 2020, Winter'!H5*Main!$E$2*(1+[1]Main!$B$6)^(Main!$B$5-2020)</f>
        <v>0.141699679255814</v>
      </c>
      <c r="I5" s="1">
        <f>'[1]Qc, 2020, Winter'!I5*Main!$E$2*(1+[1]Main!$B$6)^(Main!$B$5-2020)</f>
        <v>0.76130232558139543</v>
      </c>
      <c r="J5" s="1">
        <f>'[1]Qc, 2020, Winter'!J5*Main!$E$2*(1+[1]Main!$B$6)^(Main!$B$5-2020)</f>
        <v>0.93970887317829466</v>
      </c>
      <c r="K5" s="1">
        <f>'[1]Qc, 2020, Winter'!K5*Main!$E$2*(1+[1]Main!$B$6)^(Main!$B$5-2020)</f>
        <v>1.0230000000000001</v>
      </c>
      <c r="L5" s="1">
        <f>'[1]Qc, 2020, Winter'!L5*Main!$E$2*(1+[1]Main!$B$6)^(Main!$B$5-2020)</f>
        <v>1.0230000000000001</v>
      </c>
      <c r="M5" s="1">
        <f>'[1]Qc, 2020, Winter'!M5*Main!$E$2*(1+[1]Main!$B$6)^(Main!$B$5-2020)</f>
        <v>1.0230000000000001</v>
      </c>
      <c r="N5" s="1">
        <f>'[1]Qc, 2020, Winter'!N5*Main!$E$2*(1+[1]Main!$B$6)^(Main!$B$5-2020)</f>
        <v>1.0230000000000001</v>
      </c>
      <c r="O5" s="1">
        <f>'[1]Qc, 2020, Winter'!O5*Main!$E$2*(1+[1]Main!$B$6)^(Main!$B$5-2020)</f>
        <v>1.0230000000000001</v>
      </c>
      <c r="P5" s="1">
        <f>'[1]Qc, 2020, Winter'!P5*Main!$E$2*(1+[1]Main!$B$6)^(Main!$B$5-2020)</f>
        <v>1.0230000000000001</v>
      </c>
      <c r="Q5" s="1">
        <f>'[1]Qc, 2020, Winter'!Q5*Main!$E$2*(1+[1]Main!$B$6)^(Main!$B$5-2020)</f>
        <v>1.0230000000000001</v>
      </c>
      <c r="R5" s="1">
        <f>'[1]Qc, 2020, Winter'!R5*Main!$E$2*(1+[1]Main!$B$6)^(Main!$B$5-2020)</f>
        <v>1.0230000000000001</v>
      </c>
      <c r="S5" s="1">
        <f>'[1]Qc, 2020, Winter'!S5*Main!$E$2*(1+[1]Main!$B$6)^(Main!$B$5-2020)</f>
        <v>1.0230000000000001</v>
      </c>
      <c r="T5" s="1">
        <f>'[1]Qc, 2020, Winter'!T5*Main!$E$2*(1+[1]Main!$B$6)^(Main!$B$5-2020)</f>
        <v>1.0230000000000001</v>
      </c>
      <c r="U5" s="1">
        <f>'[1]Qc, 2020, Winter'!U5*Main!$E$2*(1+[1]Main!$B$6)^(Main!$B$5-2020)</f>
        <v>1.0230000000000001</v>
      </c>
      <c r="V5" s="1">
        <f>'[1]Qc, 2020, Winter'!V5*Main!$E$2*(1+[1]Main!$B$6)^(Main!$B$5-2020)</f>
        <v>1.0230000000000001</v>
      </c>
      <c r="W5" s="1">
        <f>'[1]Qc, 2020, Winter'!W5*Main!$E$2*(1+[1]Main!$B$6)^(Main!$B$5-2020)</f>
        <v>1.0230000000000001</v>
      </c>
      <c r="X5" s="1">
        <f>'[1]Qc, 2020, Winter'!X5*Main!$E$2*(1+[1]Main!$B$6)^(Main!$B$5-2020)</f>
        <v>1.0230000000000001</v>
      </c>
      <c r="Y5" s="1">
        <f>'[1]Qc, 2020, Winter'!Y5*Main!$E$2*(1+[1]Main!$B$6)^(Main!$B$5-2020)</f>
        <v>1.0230000000000001</v>
      </c>
    </row>
    <row r="6" spans="1:25" x14ac:dyDescent="0.25">
      <c r="A6">
        <v>5</v>
      </c>
      <c r="B6" s="1">
        <f>'[1]Qc, 2020, Winter'!B6*Main!$E$2*(1+[1]Main!$B$6)^(Main!$B$5-2020)</f>
        <v>1.3383631646046898</v>
      </c>
      <c r="C6" s="1">
        <f>'[1]Qc, 2020, Winter'!C6*Main!$E$2*(1+[1]Main!$B$6)^(Main!$B$5-2020)</f>
        <v>1.1810241090904132</v>
      </c>
      <c r="D6" s="1">
        <f>'[1]Qc, 2020, Winter'!D6*Main!$E$2*(1+[1]Main!$B$6)^(Main!$B$5-2020)</f>
        <v>1.0913403787735967</v>
      </c>
      <c r="E6" s="1">
        <f>'[1]Qc, 2020, Winter'!E6*Main!$E$2*(1+[1]Main!$B$6)^(Main!$B$5-2020)</f>
        <v>1.0624013166481412</v>
      </c>
      <c r="F6" s="1">
        <f>'[1]Qc, 2020, Winter'!F6*Main!$E$2*(1+[1]Main!$B$6)^(Main!$B$5-2020)</f>
        <v>1.0920117909298046</v>
      </c>
      <c r="G6" s="1">
        <f>'[1]Qc, 2020, Winter'!G6*Main!$E$2*(1+[1]Main!$B$6)^(Main!$B$5-2020)</f>
        <v>1.1171100086414498</v>
      </c>
      <c r="H6" s="1">
        <f>'[1]Qc, 2020, Winter'!H6*Main!$E$2*(1+[1]Main!$B$6)^(Main!$B$5-2020)</f>
        <v>1.7289742050591297</v>
      </c>
      <c r="I6" s="1">
        <f>'[1]Qc, 2020, Winter'!I6*Main!$E$2*(1+[1]Main!$B$6)^(Main!$B$5-2020)</f>
        <v>2.0555824469804831</v>
      </c>
      <c r="J6" s="1">
        <f>'[1]Qc, 2020, Winter'!J6*Main!$E$2*(1+[1]Main!$B$6)^(Main!$B$5-2020)</f>
        <v>2.2725839268180952</v>
      </c>
      <c r="K6" s="1">
        <f>'[1]Qc, 2020, Winter'!K6*Main!$E$2*(1+[1]Main!$B$6)^(Main!$B$5-2020)</f>
        <v>2.3424974744872502</v>
      </c>
      <c r="L6" s="1">
        <f>'[1]Qc, 2020, Winter'!L6*Main!$E$2*(1+[1]Main!$B$6)^(Main!$B$5-2020)</f>
        <v>1.9647516855518887</v>
      </c>
      <c r="M6" s="1">
        <f>'[1]Qc, 2020, Winter'!M6*Main!$E$2*(1+[1]Main!$B$6)^(Main!$B$5-2020)</f>
        <v>2.4161919569258279</v>
      </c>
      <c r="N6" s="1">
        <f>'[1]Qc, 2020, Winter'!N6*Main!$E$2*(1+[1]Main!$B$6)^(Main!$B$5-2020)</f>
        <v>2.4859999999999998</v>
      </c>
      <c r="O6" s="1">
        <f>'[1]Qc, 2020, Winter'!O6*Main!$E$2*(1+[1]Main!$B$6)^(Main!$B$5-2020)</f>
        <v>2.4066752834062837</v>
      </c>
      <c r="P6" s="1">
        <f>'[1]Qc, 2020, Winter'!P6*Main!$E$2*(1+[1]Main!$B$6)^(Main!$B$5-2020)</f>
        <v>2.2233390474102523</v>
      </c>
      <c r="Q6" s="1">
        <f>'[1]Qc, 2020, Winter'!Q6*Main!$E$2*(1+[1]Main!$B$6)^(Main!$B$5-2020)</f>
        <v>2.1242881525979374</v>
      </c>
      <c r="R6" s="1">
        <f>'[1]Qc, 2020, Winter'!R6*Main!$E$2*(1+[1]Main!$B$6)^(Main!$B$5-2020)</f>
        <v>2.1221811357065903</v>
      </c>
      <c r="S6" s="1">
        <f>'[1]Qc, 2020, Winter'!S6*Main!$E$2*(1+[1]Main!$B$6)^(Main!$B$5-2020)</f>
        <v>2.0711110268055557</v>
      </c>
      <c r="T6" s="1">
        <f>'[1]Qc, 2020, Winter'!T6*Main!$E$2*(1+[1]Main!$B$6)^(Main!$B$5-2020)</f>
        <v>1.879066420332743</v>
      </c>
      <c r="U6" s="1">
        <f>'[1]Qc, 2020, Winter'!U6*Main!$E$2*(1+[1]Main!$B$6)^(Main!$B$5-2020)</f>
        <v>2.0334897847912194</v>
      </c>
      <c r="V6" s="1">
        <f>'[1]Qc, 2020, Winter'!V6*Main!$E$2*(1+[1]Main!$B$6)^(Main!$B$5-2020)</f>
        <v>2.2070488198407006</v>
      </c>
      <c r="W6" s="1">
        <f>'[1]Qc, 2020, Winter'!W6*Main!$E$2*(1+[1]Main!$B$6)^(Main!$B$5-2020)</f>
        <v>2.0390971684536754</v>
      </c>
      <c r="X6" s="1">
        <f>'[1]Qc, 2020, Winter'!X6*Main!$E$2*(1+[1]Main!$B$6)^(Main!$B$5-2020)</f>
        <v>1.6421438703714288</v>
      </c>
      <c r="Y6" s="1">
        <f>'[1]Qc, 2020, Winter'!Y6*Main!$E$2*(1+[1]Main!$B$6)^(Main!$B$5-2020)</f>
        <v>1.371408476170328</v>
      </c>
    </row>
    <row r="7" spans="1:25" x14ac:dyDescent="0.25">
      <c r="A7">
        <v>6</v>
      </c>
      <c r="B7" s="1">
        <f>'[1]Qc, 2020, Winter'!B7*Main!$E$2*(1+[1]Main!$B$6)^(Main!$B$5-2020)</f>
        <v>0.23067554762307926</v>
      </c>
      <c r="C7" s="1">
        <f>'[1]Qc, 2020, Winter'!C7*Main!$E$2*(1+[1]Main!$B$6)^(Main!$B$5-2020)</f>
        <v>0.21390119035883398</v>
      </c>
      <c r="D7" s="1">
        <f>'[1]Qc, 2020, Winter'!D7*Main!$E$2*(1+[1]Main!$B$6)^(Main!$B$5-2020)</f>
        <v>0.2243071019193752</v>
      </c>
      <c r="E7" s="1">
        <f>'[1]Qc, 2020, Winter'!E7*Main!$E$2*(1+[1]Main!$B$6)^(Main!$B$5-2020)</f>
        <v>0.21409478816499281</v>
      </c>
      <c r="F7" s="1">
        <f>'[1]Qc, 2020, Winter'!F7*Main!$E$2*(1+[1]Main!$B$6)^(Main!$B$5-2020)</f>
        <v>0.22735025944322887</v>
      </c>
      <c r="G7" s="1">
        <f>'[1]Qc, 2020, Winter'!G7*Main!$E$2*(1+[1]Main!$B$6)^(Main!$B$5-2020)</f>
        <v>0.21391166147905988</v>
      </c>
      <c r="H7" s="1">
        <f>'[1]Qc, 2020, Winter'!H7*Main!$E$2*(1+[1]Main!$B$6)^(Main!$B$5-2020)</f>
        <v>0.20954909563953311</v>
      </c>
      <c r="I7" s="1">
        <f>'[1]Qc, 2020, Winter'!I7*Main!$E$2*(1+[1]Main!$B$6)^(Main!$B$5-2020)</f>
        <v>0.34362360662171004</v>
      </c>
      <c r="J7" s="1">
        <f>'[1]Qc, 2020, Winter'!J7*Main!$E$2*(1+[1]Main!$B$6)^(Main!$B$5-2020)</f>
        <v>0.43099031798716775</v>
      </c>
      <c r="K7" s="1">
        <f>'[1]Qc, 2020, Winter'!K7*Main!$E$2*(1+[1]Main!$B$6)^(Main!$B$5-2020)</f>
        <v>0.43717792461453781</v>
      </c>
      <c r="L7" s="1">
        <f>'[1]Qc, 2020, Winter'!L7*Main!$E$2*(1+[1]Main!$B$6)^(Main!$B$5-2020)</f>
        <v>0.41505570211455317</v>
      </c>
      <c r="M7" s="1">
        <f>'[1]Qc, 2020, Winter'!M7*Main!$E$2*(1+[1]Main!$B$6)^(Main!$B$5-2020)</f>
        <v>0.38116068594327579</v>
      </c>
      <c r="N7" s="1">
        <f>'[1]Qc, 2020, Winter'!N7*Main!$E$2*(1+[1]Main!$B$6)^(Main!$B$5-2020)</f>
        <v>0.34727055157804965</v>
      </c>
      <c r="O7" s="1">
        <f>'[1]Qc, 2020, Winter'!O7*Main!$E$2*(1+[1]Main!$B$6)^(Main!$B$5-2020)</f>
        <v>0.34454754148002209</v>
      </c>
      <c r="P7" s="1">
        <f>'[1]Qc, 2020, Winter'!P7*Main!$E$2*(1+[1]Main!$B$6)^(Main!$B$5-2020)</f>
        <v>0.34686512583975315</v>
      </c>
      <c r="Q7" s="1">
        <f>'[1]Qc, 2020, Winter'!Q7*Main!$E$2*(1+[1]Main!$B$6)^(Main!$B$5-2020)</f>
        <v>0.40065248757497823</v>
      </c>
      <c r="R7" s="1">
        <f>'[1]Qc, 2020, Winter'!R7*Main!$E$2*(1+[1]Main!$B$6)^(Main!$B$5-2020)</f>
        <v>0.39831450339768987</v>
      </c>
      <c r="S7" s="1">
        <f>'[1]Qc, 2020, Winter'!S7*Main!$E$2*(1+[1]Main!$B$6)^(Main!$B$5-2020)</f>
        <v>0.39318188571668455</v>
      </c>
      <c r="T7" s="1">
        <f>'[1]Qc, 2020, Winter'!T7*Main!$E$2*(1+[1]Main!$B$6)^(Main!$B$5-2020)</f>
        <v>0.36983421197981048</v>
      </c>
      <c r="U7" s="1">
        <f>'[1]Qc, 2020, Winter'!U7*Main!$E$2*(1+[1]Main!$B$6)^(Main!$B$5-2020)</f>
        <v>0.4244951104113594</v>
      </c>
      <c r="V7" s="1">
        <f>'[1]Qc, 2020, Winter'!V7*Main!$E$2*(1+[1]Main!$B$6)^(Main!$B$5-2020)</f>
        <v>0.5221940109909029</v>
      </c>
      <c r="W7" s="1">
        <f>'[1]Qc, 2020, Winter'!W7*Main!$E$2*(1+[1]Main!$B$6)^(Main!$B$5-2020)</f>
        <v>0.55000000000000004</v>
      </c>
      <c r="X7" s="1">
        <f>'[1]Qc, 2020, Winter'!X7*Main!$E$2*(1+[1]Main!$B$6)^(Main!$B$5-2020)</f>
        <v>0.44877935981834965</v>
      </c>
      <c r="Y7" s="1">
        <f>'[1]Qc, 2020, Winter'!Y7*Main!$E$2*(1+[1]Main!$B$6)^(Main!$B$5-2020)</f>
        <v>0.28657168448722409</v>
      </c>
    </row>
    <row r="8" spans="1:25" x14ac:dyDescent="0.25">
      <c r="A8">
        <v>7</v>
      </c>
      <c r="B8" s="1">
        <f>'[1]Qc, 2020, Winter'!B8*Main!$E$2*(1+[1]Main!$B$6)^(Main!$B$5-2020)</f>
        <v>7.2328720206364161E-2</v>
      </c>
      <c r="C8" s="1">
        <f>'[1]Qc, 2020, Winter'!C8*Main!$E$2*(1+[1]Main!$B$6)^(Main!$B$5-2020)</f>
        <v>6.0228049749309828E-2</v>
      </c>
      <c r="D8" s="1">
        <f>'[1]Qc, 2020, Winter'!D8*Main!$E$2*(1+[1]Main!$B$6)^(Main!$B$5-2020)</f>
        <v>6.0228049749309828E-2</v>
      </c>
      <c r="E8" s="1">
        <f>'[1]Qc, 2020, Winter'!E8*Main!$E$2*(1+[1]Main!$B$6)^(Main!$B$5-2020)</f>
        <v>6.0228049749309828E-2</v>
      </c>
      <c r="F8" s="1">
        <f>'[1]Qc, 2020, Winter'!F8*Main!$E$2*(1+[1]Main!$B$6)^(Main!$B$5-2020)</f>
        <v>6.0228049749309828E-2</v>
      </c>
      <c r="G8" s="1">
        <f>'[1]Qc, 2020, Winter'!G8*Main!$E$2*(1+[1]Main!$B$6)^(Main!$B$5-2020)</f>
        <v>6.0228049749309828E-2</v>
      </c>
      <c r="H8" s="1">
        <f>'[1]Qc, 2020, Winter'!H8*Main!$E$2*(1+[1]Main!$B$6)^(Main!$B$5-2020)</f>
        <v>7.4708004158984931E-2</v>
      </c>
      <c r="I8" s="1">
        <f>'[1]Qc, 2020, Winter'!I8*Main!$E$2*(1+[1]Main!$B$6)^(Main!$B$5-2020)</f>
        <v>0.11737154039065023</v>
      </c>
      <c r="J8" s="1">
        <f>'[1]Qc, 2020, Winter'!J8*Main!$E$2*(1+[1]Main!$B$6)^(Main!$B$5-2020)</f>
        <v>0.13190310546347964</v>
      </c>
      <c r="K8" s="1">
        <f>'[1]Qc, 2020, Winter'!K8*Main!$E$2*(1+[1]Main!$B$6)^(Main!$B$5-2020)</f>
        <v>0.13190310546347964</v>
      </c>
      <c r="L8" s="1">
        <f>'[1]Qc, 2020, Winter'!L8*Main!$E$2*(1+[1]Main!$B$6)^(Main!$B$5-2020)</f>
        <v>0.12247453225572097</v>
      </c>
      <c r="M8" s="1">
        <f>'[1]Qc, 2020, Winter'!M8*Main!$E$2*(1+[1]Main!$B$6)^(Main!$B$5-2020)</f>
        <v>0.12271770267031742</v>
      </c>
      <c r="N8" s="1">
        <f>'[1]Qc, 2020, Winter'!N8*Main!$E$2*(1+[1]Main!$B$6)^(Main!$B$5-2020)</f>
        <v>0.12430278768985749</v>
      </c>
      <c r="O8" s="1">
        <f>'[1]Qc, 2020, Winter'!O8*Main!$E$2*(1+[1]Main!$B$6)^(Main!$B$5-2020)</f>
        <v>0.12430278768985749</v>
      </c>
      <c r="P8" s="1">
        <f>'[1]Qc, 2020, Winter'!P8*Main!$E$2*(1+[1]Main!$B$6)^(Main!$B$5-2020)</f>
        <v>0.11738841598152233</v>
      </c>
      <c r="Q8" s="1">
        <f>'[1]Qc, 2020, Winter'!Q8*Main!$E$2*(1+[1]Main!$B$6)^(Main!$B$5-2020)</f>
        <v>9.6582331862089268E-2</v>
      </c>
      <c r="R8" s="1">
        <f>'[1]Qc, 2020, Winter'!R8*Main!$E$2*(1+[1]Main!$B$6)^(Main!$B$5-2020)</f>
        <v>9.6582331862089268E-2</v>
      </c>
      <c r="S8" s="1">
        <f>'[1]Qc, 2020, Winter'!S8*Main!$E$2*(1+[1]Main!$B$6)^(Main!$B$5-2020)</f>
        <v>9.6582331862089268E-2</v>
      </c>
      <c r="T8" s="1">
        <f>'[1]Qc, 2020, Winter'!T8*Main!$E$2*(1+[1]Main!$B$6)^(Main!$B$5-2020)</f>
        <v>9.6582331862089268E-2</v>
      </c>
      <c r="U8" s="1">
        <f>'[1]Qc, 2020, Winter'!U8*Main!$E$2*(1+[1]Main!$B$6)^(Main!$B$5-2020)</f>
        <v>0.1196342893589238</v>
      </c>
      <c r="V8" s="1">
        <f>'[1]Qc, 2020, Winter'!V8*Main!$E$2*(1+[1]Main!$B$6)^(Main!$B$5-2020)</f>
        <v>0.13200000000000001</v>
      </c>
      <c r="W8" s="1">
        <f>'[1]Qc, 2020, Winter'!W8*Main!$E$2*(1+[1]Main!$B$6)^(Main!$B$5-2020)</f>
        <v>0.13200000000000001</v>
      </c>
      <c r="X8" s="1">
        <f>'[1]Qc, 2020, Winter'!X8*Main!$E$2*(1+[1]Main!$B$6)^(Main!$B$5-2020)</f>
        <v>0.10934908375901288</v>
      </c>
      <c r="Y8" s="1">
        <f>'[1]Qc, 2020, Winter'!Y8*Main!$E$2*(1+[1]Main!$B$6)^(Main!$B$5-2020)</f>
        <v>9.7216405723699231E-2</v>
      </c>
    </row>
    <row r="9" spans="1:25" x14ac:dyDescent="0.25">
      <c r="A9">
        <v>8</v>
      </c>
      <c r="B9" s="1">
        <f>'[1]Qc, 2020, Winter'!B9*Main!$E$2*(1+[1]Main!$B$6)^(Main!$B$5-2020)</f>
        <v>0.50830762744868163</v>
      </c>
      <c r="C9" s="1">
        <f>'[1]Qc, 2020, Winter'!C9*Main!$E$2*(1+[1]Main!$B$6)^(Main!$B$5-2020)</f>
        <v>0.45667417905013324</v>
      </c>
      <c r="D9" s="1">
        <f>'[1]Qc, 2020, Winter'!D9*Main!$E$2*(1+[1]Main!$B$6)^(Main!$B$5-2020)</f>
        <v>0.43946608484388616</v>
      </c>
      <c r="E9" s="1">
        <f>'[1]Qc, 2020, Winter'!E9*Main!$E$2*(1+[1]Main!$B$6)^(Main!$B$5-2020)</f>
        <v>0.44384171167335662</v>
      </c>
      <c r="F9" s="1">
        <f>'[1]Qc, 2020, Winter'!F9*Main!$E$2*(1+[1]Main!$B$6)^(Main!$B$5-2020)</f>
        <v>0.44034045891635359</v>
      </c>
      <c r="G9" s="1">
        <f>'[1]Qc, 2020, Winter'!G9*Main!$E$2*(1+[1]Main!$B$6)^(Main!$B$5-2020)</f>
        <v>0.44872865002678408</v>
      </c>
      <c r="H9" s="1">
        <f>'[1]Qc, 2020, Winter'!H9*Main!$E$2*(1+[1]Main!$B$6)^(Main!$B$5-2020)</f>
        <v>0.4642558378845385</v>
      </c>
      <c r="I9" s="1">
        <f>'[1]Qc, 2020, Winter'!I9*Main!$E$2*(1+[1]Main!$B$6)^(Main!$B$5-2020)</f>
        <v>0.49774406622089751</v>
      </c>
      <c r="J9" s="1">
        <f>'[1]Qc, 2020, Winter'!J9*Main!$E$2*(1+[1]Main!$B$6)^(Main!$B$5-2020)</f>
        <v>0.5654892463279364</v>
      </c>
      <c r="K9" s="1">
        <f>'[1]Qc, 2020, Winter'!K9*Main!$E$2*(1+[1]Main!$B$6)^(Main!$B$5-2020)</f>
        <v>0.62881313974748998</v>
      </c>
      <c r="L9" s="1">
        <f>'[1]Qc, 2020, Winter'!L9*Main!$E$2*(1+[1]Main!$B$6)^(Main!$B$5-2020)</f>
        <v>0.68200000000000005</v>
      </c>
      <c r="M9" s="1">
        <f>'[1]Qc, 2020, Winter'!M9*Main!$E$2*(1+[1]Main!$B$6)^(Main!$B$5-2020)</f>
        <v>0.6676712941990427</v>
      </c>
      <c r="N9" s="1">
        <f>'[1]Qc, 2020, Winter'!N9*Main!$E$2*(1+[1]Main!$B$6)^(Main!$B$5-2020)</f>
        <v>0.68094565358713843</v>
      </c>
      <c r="O9" s="1">
        <f>'[1]Qc, 2020, Winter'!O9*Main!$E$2*(1+[1]Main!$B$6)^(Main!$B$5-2020)</f>
        <v>0.63051457518887055</v>
      </c>
      <c r="P9" s="1">
        <f>'[1]Qc, 2020, Winter'!P9*Main!$E$2*(1+[1]Main!$B$6)^(Main!$B$5-2020)</f>
        <v>0.58454971082501195</v>
      </c>
      <c r="Q9" s="1">
        <f>'[1]Qc, 2020, Winter'!Q9*Main!$E$2*(1+[1]Main!$B$6)^(Main!$B$5-2020)</f>
        <v>0.57075183139477326</v>
      </c>
      <c r="R9" s="1">
        <f>'[1]Qc, 2020, Winter'!R9*Main!$E$2*(1+[1]Main!$B$6)^(Main!$B$5-2020)</f>
        <v>0.55147927676330677</v>
      </c>
      <c r="S9" s="1">
        <f>'[1]Qc, 2020, Winter'!S9*Main!$E$2*(1+[1]Main!$B$6)^(Main!$B$5-2020)</f>
        <v>0.54637051902561096</v>
      </c>
      <c r="T9" s="1">
        <f>'[1]Qc, 2020, Winter'!T9*Main!$E$2*(1+[1]Main!$B$6)^(Main!$B$5-2020)</f>
        <v>0.55318431841313609</v>
      </c>
      <c r="U9" s="1">
        <f>'[1]Qc, 2020, Winter'!U9*Main!$E$2*(1+[1]Main!$B$6)^(Main!$B$5-2020)</f>
        <v>0.57122261063835356</v>
      </c>
      <c r="V9" s="1">
        <f>'[1]Qc, 2020, Winter'!V9*Main!$E$2*(1+[1]Main!$B$6)^(Main!$B$5-2020)</f>
        <v>0.65643523144257732</v>
      </c>
      <c r="W9" s="1">
        <f>'[1]Qc, 2020, Winter'!W9*Main!$E$2*(1+[1]Main!$B$6)^(Main!$B$5-2020)</f>
        <v>0.67769850704942092</v>
      </c>
      <c r="X9" s="1">
        <f>'[1]Qc, 2020, Winter'!X9*Main!$E$2*(1+[1]Main!$B$6)^(Main!$B$5-2020)</f>
        <v>0.61995401913479364</v>
      </c>
      <c r="Y9" s="1">
        <f>'[1]Qc, 2020, Winter'!Y9*Main!$E$2*(1+[1]Main!$B$6)^(Main!$B$5-2020)</f>
        <v>0.51051596056513682</v>
      </c>
    </row>
    <row r="10" spans="1:25" x14ac:dyDescent="0.25">
      <c r="A10">
        <v>9</v>
      </c>
      <c r="B10" s="1">
        <f>'[1]Qc, 2020, Winter'!B10*Main!$E$2*(1+[1]Main!$B$6)^(Main!$B$5-2020)</f>
        <v>-0.27390792687552151</v>
      </c>
      <c r="C10" s="1">
        <f>'[1]Qc, 2020, Winter'!C10*Main!$E$2*(1+[1]Main!$B$6)^(Main!$B$5-2020)</f>
        <v>-0.26310497231282715</v>
      </c>
      <c r="D10" s="1">
        <f>'[1]Qc, 2020, Winter'!D10*Main!$E$2*(1+[1]Main!$B$6)^(Main!$B$5-2020)</f>
        <v>-0.25495168019418951</v>
      </c>
      <c r="E10" s="1">
        <f>'[1]Qc, 2020, Winter'!E10*Main!$E$2*(1+[1]Main!$B$6)^(Main!$B$5-2020)</f>
        <v>-0.25755328074034739</v>
      </c>
      <c r="F10" s="1">
        <f>'[1]Qc, 2020, Winter'!F10*Main!$E$2*(1+[1]Main!$B$6)^(Main!$B$5-2020)</f>
        <v>-0.24061021011909281</v>
      </c>
      <c r="G10" s="1">
        <f>'[1]Qc, 2020, Winter'!G10*Main!$E$2*(1+[1]Main!$B$6)^(Main!$B$5-2020)</f>
        <v>-0.24238979367367069</v>
      </c>
      <c r="H10" s="1">
        <f>'[1]Qc, 2020, Winter'!H10*Main!$E$2*(1+[1]Main!$B$6)^(Main!$B$5-2020)</f>
        <v>-0.34100000000000003</v>
      </c>
      <c r="I10" s="1">
        <f>'[1]Qc, 2020, Winter'!I10*Main!$E$2*(1+[1]Main!$B$6)^(Main!$B$5-2020)</f>
        <v>-0.26928718425244635</v>
      </c>
      <c r="J10" s="1">
        <f>'[1]Qc, 2020, Winter'!J10*Main!$E$2*(1+[1]Main!$B$6)^(Main!$B$5-2020)</f>
        <v>-0.21841913069862706</v>
      </c>
      <c r="K10" s="1">
        <f>'[1]Qc, 2020, Winter'!K10*Main!$E$2*(1+[1]Main!$B$6)^(Main!$B$5-2020)</f>
        <v>-0.13028466585754381</v>
      </c>
      <c r="L10" s="1">
        <f>'[1]Qc, 2020, Winter'!L10*Main!$E$2*(1+[1]Main!$B$6)^(Main!$B$5-2020)</f>
        <v>-0.16648011454145495</v>
      </c>
      <c r="M10" s="1">
        <f>'[1]Qc, 2020, Winter'!M10*Main!$E$2*(1+[1]Main!$B$6)^(Main!$B$5-2020)</f>
        <v>-0.16890336038837897</v>
      </c>
      <c r="N10" s="1">
        <f>'[1]Qc, 2020, Winter'!N10*Main!$E$2*(1+[1]Main!$B$6)^(Main!$B$5-2020)</f>
        <v>-0.16890336038837897</v>
      </c>
      <c r="O10" s="1">
        <f>'[1]Qc, 2020, Winter'!O10*Main!$E$2*(1+[1]Main!$B$6)^(Main!$B$5-2020)</f>
        <v>-0.15700466130622773</v>
      </c>
      <c r="P10" s="1">
        <f>'[1]Qc, 2020, Winter'!P10*Main!$E$2*(1+[1]Main!$B$6)^(Main!$B$5-2020)</f>
        <v>-0.25542341272851404</v>
      </c>
      <c r="Q10" s="1">
        <f>'[1]Qc, 2020, Winter'!Q10*Main!$E$2*(1+[1]Main!$B$6)^(Main!$B$5-2020)</f>
        <v>-0.24068922855192293</v>
      </c>
      <c r="R10" s="1">
        <f>'[1]Qc, 2020, Winter'!R10*Main!$E$2*(1+[1]Main!$B$6)^(Main!$B$5-2020)</f>
        <v>-0.2460752901464007</v>
      </c>
      <c r="S10" s="1">
        <f>'[1]Qc, 2020, Winter'!S10*Main!$E$2*(1+[1]Main!$B$6)^(Main!$B$5-2020)</f>
        <v>-0.24778094515664112</v>
      </c>
      <c r="T10" s="1">
        <f>'[1]Qc, 2020, Winter'!T10*Main!$E$2*(1+[1]Main!$B$6)^(Main!$B$5-2020)</f>
        <v>-0.25136268300083442</v>
      </c>
      <c r="U10" s="1">
        <f>'[1]Qc, 2020, Winter'!U10*Main!$E$2*(1+[1]Main!$B$6)^(Main!$B$5-2020)</f>
        <v>-0.27895993324736407</v>
      </c>
      <c r="V10" s="1">
        <f>'[1]Qc, 2020, Winter'!V10*Main!$E$2*(1+[1]Main!$B$6)^(Main!$B$5-2020)</f>
        <v>-0.25549195934157631</v>
      </c>
      <c r="W10" s="1">
        <f>'[1]Qc, 2020, Winter'!W10*Main!$E$2*(1+[1]Main!$B$6)^(Main!$B$5-2020)</f>
        <v>-0.20091763255708109</v>
      </c>
      <c r="X10" s="1">
        <f>'[1]Qc, 2020, Winter'!X10*Main!$E$2*(1+[1]Main!$B$6)^(Main!$B$5-2020)</f>
        <v>-0.21699254342714103</v>
      </c>
      <c r="Y10" s="1">
        <f>'[1]Qc, 2020, Winter'!Y10*Main!$E$2*(1+[1]Main!$B$6)^(Main!$B$5-2020)</f>
        <v>-0.21909817188803762</v>
      </c>
    </row>
    <row r="11" spans="1:25" x14ac:dyDescent="0.25">
      <c r="A11">
        <v>20</v>
      </c>
      <c r="B11" s="1">
        <f>'[1]Qc, 2020, Winter'!B11*Main!$E$2*(1+[1]Main!$B$6)^(Main!$B$5-2020)</f>
        <v>-0.54781585375104302</v>
      </c>
      <c r="C11" s="1">
        <f>'[1]Qc, 2020, Winter'!C11*Main!$E$2*(1+[1]Main!$B$6)^(Main!$B$5-2020)</f>
        <v>-0.52620994462565429</v>
      </c>
      <c r="D11" s="1">
        <f>'[1]Qc, 2020, Winter'!D11*Main!$E$2*(1+[1]Main!$B$6)^(Main!$B$5-2020)</f>
        <v>-0.50990336038837902</v>
      </c>
      <c r="E11" s="1">
        <f>'[1]Qc, 2020, Winter'!E11*Main!$E$2*(1+[1]Main!$B$6)^(Main!$B$5-2020)</f>
        <v>-0.51510656148069478</v>
      </c>
      <c r="F11" s="1">
        <f>'[1]Qc, 2020, Winter'!F11*Main!$E$2*(1+[1]Main!$B$6)^(Main!$B$5-2020)</f>
        <v>-0.48122042023818562</v>
      </c>
      <c r="G11" s="1">
        <f>'[1]Qc, 2020, Winter'!G11*Main!$E$2*(1+[1]Main!$B$6)^(Main!$B$5-2020)</f>
        <v>-0.48477958734734139</v>
      </c>
      <c r="H11" s="1">
        <f>'[1]Qc, 2020, Winter'!H11*Main!$E$2*(1+[1]Main!$B$6)^(Main!$B$5-2020)</f>
        <v>-0.68200000000000005</v>
      </c>
      <c r="I11" s="1">
        <f>'[1]Qc, 2020, Winter'!I11*Main!$E$2*(1+[1]Main!$B$6)^(Main!$B$5-2020)</f>
        <v>-0.53857436850489271</v>
      </c>
      <c r="J11" s="1">
        <f>'[1]Qc, 2020, Winter'!J11*Main!$E$2*(1+[1]Main!$B$6)^(Main!$B$5-2020)</f>
        <v>-0.43683826139725412</v>
      </c>
      <c r="K11" s="1">
        <f>'[1]Qc, 2020, Winter'!K11*Main!$E$2*(1+[1]Main!$B$6)^(Main!$B$5-2020)</f>
        <v>-0.26056933171508762</v>
      </c>
      <c r="L11" s="1">
        <f>'[1]Qc, 2020, Winter'!L11*Main!$E$2*(1+[1]Main!$B$6)^(Main!$B$5-2020)</f>
        <v>-0.3329602290829099</v>
      </c>
      <c r="M11" s="1">
        <f>'[1]Qc, 2020, Winter'!M11*Main!$E$2*(1+[1]Main!$B$6)^(Main!$B$5-2020)</f>
        <v>-0.33780672077675794</v>
      </c>
      <c r="N11" s="1">
        <f>'[1]Qc, 2020, Winter'!N11*Main!$E$2*(1+[1]Main!$B$6)^(Main!$B$5-2020)</f>
        <v>-0.33780672077675794</v>
      </c>
      <c r="O11" s="1">
        <f>'[1]Qc, 2020, Winter'!O11*Main!$E$2*(1+[1]Main!$B$6)^(Main!$B$5-2020)</f>
        <v>-0.31400932261245545</v>
      </c>
      <c r="P11" s="1">
        <f>'[1]Qc, 2020, Winter'!P11*Main!$E$2*(1+[1]Main!$B$6)^(Main!$B$5-2020)</f>
        <v>-0.51084682545702809</v>
      </c>
      <c r="Q11" s="1">
        <f>'[1]Qc, 2020, Winter'!Q11*Main!$E$2*(1+[1]Main!$B$6)^(Main!$B$5-2020)</f>
        <v>-0.48137845710384586</v>
      </c>
      <c r="R11" s="1">
        <f>'[1]Qc, 2020, Winter'!R11*Main!$E$2*(1+[1]Main!$B$6)^(Main!$B$5-2020)</f>
        <v>-0.4921505802928014</v>
      </c>
      <c r="S11" s="1">
        <f>'[1]Qc, 2020, Winter'!S11*Main!$E$2*(1+[1]Main!$B$6)^(Main!$B$5-2020)</f>
        <v>-0.49556189031328224</v>
      </c>
      <c r="T11" s="1">
        <f>'[1]Qc, 2020, Winter'!T11*Main!$E$2*(1+[1]Main!$B$6)^(Main!$B$5-2020)</f>
        <v>-0.50272536600166884</v>
      </c>
      <c r="U11" s="1">
        <f>'[1]Qc, 2020, Winter'!U11*Main!$E$2*(1+[1]Main!$B$6)^(Main!$B$5-2020)</f>
        <v>-0.55791986649472813</v>
      </c>
      <c r="V11" s="1">
        <f>'[1]Qc, 2020, Winter'!V11*Main!$E$2*(1+[1]Main!$B$6)^(Main!$B$5-2020)</f>
        <v>-0.51098391868315263</v>
      </c>
      <c r="W11" s="1">
        <f>'[1]Qc, 2020, Winter'!W11*Main!$E$2*(1+[1]Main!$B$6)^(Main!$B$5-2020)</f>
        <v>-0.40183526511416218</v>
      </c>
      <c r="X11" s="1">
        <f>'[1]Qc, 2020, Winter'!X11*Main!$E$2*(1+[1]Main!$B$6)^(Main!$B$5-2020)</f>
        <v>-0.43398508685428205</v>
      </c>
      <c r="Y11" s="1">
        <f>'[1]Qc, 2020, Winter'!Y11*Main!$E$2*(1+[1]Main!$B$6)^(Main!$B$5-2020)</f>
        <v>-0.43819634377607525</v>
      </c>
    </row>
    <row r="12" spans="1:25" x14ac:dyDescent="0.25">
      <c r="A12">
        <v>21</v>
      </c>
      <c r="B12" s="1">
        <f>'[1]Qc, 2020, Winter'!B12*Main!$E$2*(1+[1]Main!$B$6)^(Main!$B$5-2020)</f>
        <v>0.13928405789580384</v>
      </c>
      <c r="C12" s="1">
        <f>'[1]Qc, 2020, Winter'!C12*Main!$E$2*(1+[1]Main!$B$6)^(Main!$B$5-2020)</f>
        <v>0.11867981752727297</v>
      </c>
      <c r="D12" s="1">
        <f>'[1]Qc, 2020, Winter'!D12*Main!$E$2*(1+[1]Main!$B$6)^(Main!$B$5-2020)</f>
        <v>0.11780768290295249</v>
      </c>
      <c r="E12" s="1">
        <f>'[1]Qc, 2020, Winter'!E12*Main!$E$2*(1+[1]Main!$B$6)^(Main!$B$5-2020)</f>
        <v>0.10677573736867213</v>
      </c>
      <c r="F12" s="1">
        <f>'[1]Qc, 2020, Winter'!F12*Main!$E$2*(1+[1]Main!$B$6)^(Main!$B$5-2020)</f>
        <v>0.12054758355594222</v>
      </c>
      <c r="G12" s="1">
        <f>'[1]Qc, 2020, Winter'!G12*Main!$E$2*(1+[1]Main!$B$6)^(Main!$B$5-2020)</f>
        <v>0.10991618106369072</v>
      </c>
      <c r="H12" s="1">
        <f>'[1]Qc, 2020, Winter'!H12*Main!$E$2*(1+[1]Main!$B$6)^(Main!$B$5-2020)</f>
        <v>0.11790872958104436</v>
      </c>
      <c r="I12" s="1">
        <f>'[1]Qc, 2020, Winter'!I12*Main!$E$2*(1+[1]Main!$B$6)^(Main!$B$5-2020)</f>
        <v>0.16234552042613154</v>
      </c>
      <c r="J12" s="1">
        <f>'[1]Qc, 2020, Winter'!J12*Main!$E$2*(1+[1]Main!$B$6)^(Main!$B$5-2020)</f>
        <v>0.19099633991111326</v>
      </c>
      <c r="K12" s="1">
        <f>'[1]Qc, 2020, Winter'!K12*Main!$E$2*(1+[1]Main!$B$6)^(Main!$B$5-2020)</f>
        <v>0.1971832678953146</v>
      </c>
      <c r="L12" s="1">
        <f>'[1]Qc, 2020, Winter'!L12*Main!$E$2*(1+[1]Main!$B$6)^(Main!$B$5-2020)</f>
        <v>0.2050615773441325</v>
      </c>
      <c r="M12" s="1">
        <f>'[1]Qc, 2020, Winter'!M12*Main!$E$2*(1+[1]Main!$B$6)^(Main!$B$5-2020)</f>
        <v>0.20772042300445712</v>
      </c>
      <c r="N12" s="1">
        <f>'[1]Qc, 2020, Winter'!N12*Main!$E$2*(1+[1]Main!$B$6)^(Main!$B$5-2020)</f>
        <v>0.20673815980825572</v>
      </c>
      <c r="O12" s="1">
        <f>'[1]Qc, 2020, Winter'!O12*Main!$E$2*(1+[1]Main!$B$6)^(Main!$B$5-2020)</f>
        <v>0.20900000000000002</v>
      </c>
      <c r="P12" s="1">
        <f>'[1]Qc, 2020, Winter'!P12*Main!$E$2*(1+[1]Main!$B$6)^(Main!$B$5-2020)</f>
        <v>0.19016758982080767</v>
      </c>
      <c r="Q12" s="1">
        <f>'[1]Qc, 2020, Winter'!Q12*Main!$E$2*(1+[1]Main!$B$6)^(Main!$B$5-2020)</f>
        <v>0.17734772677731622</v>
      </c>
      <c r="R12" s="1">
        <f>'[1]Qc, 2020, Winter'!R12*Main!$E$2*(1+[1]Main!$B$6)^(Main!$B$5-2020)</f>
        <v>0.16768021756258736</v>
      </c>
      <c r="S12" s="1">
        <f>'[1]Qc, 2020, Winter'!S12*Main!$E$2*(1+[1]Main!$B$6)^(Main!$B$5-2020)</f>
        <v>0.16932042091877936</v>
      </c>
      <c r="T12" s="1">
        <f>'[1]Qc, 2020, Winter'!T12*Main!$E$2*(1+[1]Main!$B$6)^(Main!$B$5-2020)</f>
        <v>0.17072520133861063</v>
      </c>
      <c r="U12" s="1">
        <f>'[1]Qc, 2020, Winter'!U12*Main!$E$2*(1+[1]Main!$B$6)^(Main!$B$5-2020)</f>
        <v>0.16917611702294072</v>
      </c>
      <c r="V12" s="1">
        <f>'[1]Qc, 2020, Winter'!V12*Main!$E$2*(1+[1]Main!$B$6)^(Main!$B$5-2020)</f>
        <v>0.17000843196875234</v>
      </c>
      <c r="W12" s="1">
        <f>'[1]Qc, 2020, Winter'!W12*Main!$E$2*(1+[1]Main!$B$6)^(Main!$B$5-2020)</f>
        <v>0.183657081478626</v>
      </c>
      <c r="X12" s="1">
        <f>'[1]Qc, 2020, Winter'!X12*Main!$E$2*(1+[1]Main!$B$6)^(Main!$B$5-2020)</f>
        <v>0.1611346457139112</v>
      </c>
      <c r="Y12" s="1">
        <f>'[1]Qc, 2020, Winter'!Y12*Main!$E$2*(1+[1]Main!$B$6)^(Main!$B$5-2020)</f>
        <v>0.15442333536626482</v>
      </c>
    </row>
    <row r="13" spans="1:25" x14ac:dyDescent="0.25">
      <c r="A13">
        <v>22</v>
      </c>
      <c r="B13" s="1">
        <f>'[1]Qc, 2020, Winter'!B13*Main!$E$2*(1+[1]Main!$B$6)^(Main!$B$5-2020)</f>
        <v>6.7594709644527351E-2</v>
      </c>
      <c r="C13" s="1">
        <f>'[1]Qc, 2020, Winter'!C13*Main!$E$2*(1+[1]Main!$B$6)^(Main!$B$5-2020)</f>
        <v>6.7594709644527351E-2</v>
      </c>
      <c r="D13" s="1">
        <f>'[1]Qc, 2020, Winter'!D13*Main!$E$2*(1+[1]Main!$B$6)^(Main!$B$5-2020)</f>
        <v>6.7594709644527351E-2</v>
      </c>
      <c r="E13" s="1">
        <f>'[1]Qc, 2020, Winter'!E13*Main!$E$2*(1+[1]Main!$B$6)^(Main!$B$5-2020)</f>
        <v>6.7594709644527351E-2</v>
      </c>
      <c r="F13" s="1">
        <f>'[1]Qc, 2020, Winter'!F13*Main!$E$2*(1+[1]Main!$B$6)^(Main!$B$5-2020)</f>
        <v>6.7594709644527351E-2</v>
      </c>
      <c r="G13" s="1">
        <f>'[1]Qc, 2020, Winter'!G13*Main!$E$2*(1+[1]Main!$B$6)^(Main!$B$5-2020)</f>
        <v>5.4433144659502657E-2</v>
      </c>
      <c r="H13" s="1">
        <f>'[1]Qc, 2020, Winter'!H13*Main!$E$2*(1+[1]Main!$B$6)^(Main!$B$5-2020)</f>
        <v>5.2189679751086418E-2</v>
      </c>
      <c r="I13" s="1">
        <f>'[1]Qc, 2020, Winter'!I13*Main!$E$2*(1+[1]Main!$B$6)^(Main!$B$5-2020)</f>
        <v>8.6200728284797842E-2</v>
      </c>
      <c r="J13" s="1">
        <f>'[1]Qc, 2020, Winter'!J13*Main!$E$2*(1+[1]Main!$B$6)^(Main!$B$5-2020)</f>
        <v>9.8409416635671321E-2</v>
      </c>
      <c r="K13" s="1">
        <f>'[1]Qc, 2020, Winter'!K13*Main!$E$2*(1+[1]Main!$B$6)^(Main!$B$5-2020)</f>
        <v>0.1122945804560322</v>
      </c>
      <c r="L13" s="1">
        <f>'[1]Qc, 2020, Winter'!L13*Main!$E$2*(1+[1]Main!$B$6)^(Main!$B$5-2020)</f>
        <v>0.11463710156371384</v>
      </c>
      <c r="M13" s="1">
        <f>'[1]Qc, 2020, Winter'!M13*Main!$E$2*(1+[1]Main!$B$6)^(Main!$B$5-2020)</f>
        <v>0.12739909576460826</v>
      </c>
      <c r="N13" s="1">
        <f>'[1]Qc, 2020, Winter'!N13*Main!$E$2*(1+[1]Main!$B$6)^(Main!$B$5-2020)</f>
        <v>0.12667897886440574</v>
      </c>
      <c r="O13" s="1">
        <f>'[1]Qc, 2020, Winter'!O13*Main!$E$2*(1+[1]Main!$B$6)^(Main!$B$5-2020)</f>
        <v>0.13200000000000001</v>
      </c>
      <c r="P13" s="1">
        <f>'[1]Qc, 2020, Winter'!P13*Main!$E$2*(1+[1]Main!$B$6)^(Main!$B$5-2020)</f>
        <v>0.12613816358966118</v>
      </c>
      <c r="Q13" s="1">
        <f>'[1]Qc, 2020, Winter'!Q13*Main!$E$2*(1+[1]Main!$B$6)^(Main!$B$5-2020)</f>
        <v>0.12501331265330939</v>
      </c>
      <c r="R13" s="1">
        <f>'[1]Qc, 2020, Winter'!R13*Main!$E$2*(1+[1]Main!$B$6)^(Main!$B$5-2020)</f>
        <v>9.7243972716896443E-2</v>
      </c>
      <c r="S13" s="1">
        <f>'[1]Qc, 2020, Winter'!S13*Main!$E$2*(1+[1]Main!$B$6)^(Main!$B$5-2020)</f>
        <v>8.5951074922937562E-2</v>
      </c>
      <c r="T13" s="1">
        <f>'[1]Qc, 2020, Winter'!T13*Main!$E$2*(1+[1]Main!$B$6)^(Main!$B$5-2020)</f>
        <v>8.5071934854561659E-2</v>
      </c>
      <c r="U13" s="1">
        <f>'[1]Qc, 2020, Winter'!U13*Main!$E$2*(1+[1]Main!$B$6)^(Main!$B$5-2020)</f>
        <v>8.1766737754248961E-2</v>
      </c>
      <c r="V13" s="1">
        <f>'[1]Qc, 2020, Winter'!V13*Main!$E$2*(1+[1]Main!$B$6)^(Main!$B$5-2020)</f>
        <v>8.0908886043068895E-2</v>
      </c>
      <c r="W13" s="1">
        <f>'[1]Qc, 2020, Winter'!W13*Main!$E$2*(1+[1]Main!$B$6)^(Main!$B$5-2020)</f>
        <v>8.1501852660210233E-2</v>
      </c>
      <c r="X13" s="1">
        <f>'[1]Qc, 2020, Winter'!X13*Main!$E$2*(1+[1]Main!$B$6)^(Main!$B$5-2020)</f>
        <v>7.8416772123803061E-2</v>
      </c>
      <c r="Y13" s="1">
        <f>'[1]Qc, 2020, Winter'!Y13*Main!$E$2*(1+[1]Main!$B$6)^(Main!$B$5-2020)</f>
        <v>7.7432119710300326E-2</v>
      </c>
    </row>
    <row r="14" spans="1:25" x14ac:dyDescent="0.25">
      <c r="A14">
        <v>23</v>
      </c>
      <c r="B14" s="1">
        <f>'[1]Qc, 2020, Winter'!B14*Main!$E$2*(1+[1]Main!$B$6)^(Main!$B$5-2020)</f>
        <v>0.36959516816520754</v>
      </c>
      <c r="C14" s="1">
        <f>'[1]Qc, 2020, Winter'!C14*Main!$E$2*(1+[1]Main!$B$6)^(Main!$B$5-2020)</f>
        <v>0.46338766865952691</v>
      </c>
      <c r="D14" s="1">
        <f>'[1]Qc, 2020, Winter'!D14*Main!$E$2*(1+[1]Main!$B$6)^(Main!$B$5-2020)</f>
        <v>0.24739541722155567</v>
      </c>
      <c r="E14" s="1">
        <f>'[1]Qc, 2020, Winter'!E14*Main!$E$2*(1+[1]Main!$B$6)^(Main!$B$5-2020)</f>
        <v>0.40395674919310776</v>
      </c>
      <c r="F14" s="1">
        <f>'[1]Qc, 2020, Winter'!F14*Main!$E$2*(1+[1]Main!$B$6)^(Main!$B$5-2020)</f>
        <v>0.34756719061192132</v>
      </c>
      <c r="G14" s="1">
        <f>'[1]Qc, 2020, Winter'!G14*Main!$E$2*(1+[1]Main!$B$6)^(Main!$B$5-2020)</f>
        <v>0.33104643275827045</v>
      </c>
      <c r="H14" s="1">
        <f>'[1]Qc, 2020, Winter'!H14*Main!$E$2*(1+[1]Main!$B$6)^(Main!$B$5-2020)</f>
        <v>0.44446115572677991</v>
      </c>
      <c r="I14" s="1">
        <f>'[1]Qc, 2020, Winter'!I14*Main!$E$2*(1+[1]Main!$B$6)^(Main!$B$5-2020)</f>
        <v>0.4388515462788215</v>
      </c>
      <c r="J14" s="1">
        <f>'[1]Qc, 2020, Winter'!J14*Main!$E$2*(1+[1]Main!$B$6)^(Main!$B$5-2020)</f>
        <v>0.50039414553342298</v>
      </c>
      <c r="K14" s="1">
        <f>'[1]Qc, 2020, Winter'!K14*Main!$E$2*(1+[1]Main!$B$6)^(Main!$B$5-2020)</f>
        <v>0.51422100880478017</v>
      </c>
      <c r="L14" s="1">
        <f>'[1]Qc, 2020, Winter'!L14*Main!$E$2*(1+[1]Main!$B$6)^(Main!$B$5-2020)</f>
        <v>0.44165310341213909</v>
      </c>
      <c r="M14" s="1">
        <f>'[1]Qc, 2020, Winter'!M14*Main!$E$2*(1+[1]Main!$B$6)^(Main!$B$5-2020)</f>
        <v>0.46263051905360553</v>
      </c>
      <c r="N14" s="1">
        <f>'[1]Qc, 2020, Winter'!N14*Main!$E$2*(1+[1]Main!$B$6)^(Main!$B$5-2020)</f>
        <v>0.48471348292661032</v>
      </c>
      <c r="O14" s="1">
        <f>'[1]Qc, 2020, Winter'!O14*Main!$E$2*(1+[1]Main!$B$6)^(Main!$B$5-2020)</f>
        <v>0.47408364735028441</v>
      </c>
      <c r="P14" s="1">
        <f>'[1]Qc, 2020, Winter'!P14*Main!$E$2*(1+[1]Main!$B$6)^(Main!$B$5-2020)</f>
        <v>0.49463683545499226</v>
      </c>
      <c r="Q14" s="1">
        <f>'[1]Qc, 2020, Winter'!Q14*Main!$E$2*(1+[1]Main!$B$6)^(Main!$B$5-2020)</f>
        <v>0.53664614545974121</v>
      </c>
      <c r="R14" s="1">
        <f>'[1]Qc, 2020, Winter'!R14*Main!$E$2*(1+[1]Main!$B$6)^(Main!$B$5-2020)</f>
        <v>0.55000000000000004</v>
      </c>
      <c r="S14" s="1">
        <f>'[1]Qc, 2020, Winter'!S14*Main!$E$2*(1+[1]Main!$B$6)^(Main!$B$5-2020)</f>
        <v>0.53303119894473894</v>
      </c>
      <c r="T14" s="1">
        <f>'[1]Qc, 2020, Winter'!T14*Main!$E$2*(1+[1]Main!$B$6)^(Main!$B$5-2020)</f>
        <v>0.4716380613745571</v>
      </c>
      <c r="U14" s="1">
        <f>'[1]Qc, 2020, Winter'!U14*Main!$E$2*(1+[1]Main!$B$6)^(Main!$B$5-2020)</f>
        <v>0.52549235489753643</v>
      </c>
      <c r="V14" s="1">
        <f>'[1]Qc, 2020, Winter'!V14*Main!$E$2*(1+[1]Main!$B$6)^(Main!$B$5-2020)</f>
        <v>0.53103939513466203</v>
      </c>
      <c r="W14" s="1">
        <f>'[1]Qc, 2020, Winter'!W14*Main!$E$2*(1+[1]Main!$B$6)^(Main!$B$5-2020)</f>
        <v>0.49993245934329161</v>
      </c>
      <c r="X14" s="1">
        <f>'[1]Qc, 2020, Winter'!X14*Main!$E$2*(1+[1]Main!$B$6)^(Main!$B$5-2020)</f>
        <v>0.48607552348599936</v>
      </c>
      <c r="Y14" s="1">
        <f>'[1]Qc, 2020, Winter'!Y14*Main!$E$2*(1+[1]Main!$B$6)^(Main!$B$5-2020)</f>
        <v>0.52879975923849842</v>
      </c>
    </row>
    <row r="15" spans="1:25" x14ac:dyDescent="0.25">
      <c r="A15">
        <v>24</v>
      </c>
      <c r="B15" s="1">
        <f>'[1]Qc, 2020, Winter'!B15*Main!$E$2*(1+[1]Main!$B$6)^(Main!$B$5-2020)</f>
        <v>0.28733403373654182</v>
      </c>
      <c r="C15" s="1">
        <f>'[1]Qc, 2020, Winter'!C15*Main!$E$2*(1+[1]Main!$B$6)^(Main!$B$5-2020)</f>
        <v>0.27083474132938268</v>
      </c>
      <c r="D15" s="1">
        <f>'[1]Qc, 2020, Winter'!D15*Main!$E$2*(1+[1]Main!$B$6)^(Main!$B$5-2020)</f>
        <v>0.21945184723190606</v>
      </c>
      <c r="E15" s="1">
        <f>'[1]Qc, 2020, Winter'!E15*Main!$E$2*(1+[1]Main!$B$6)^(Main!$B$5-2020)</f>
        <v>0.2516603480250777</v>
      </c>
      <c r="F15" s="1">
        <f>'[1]Qc, 2020, Winter'!F15*Main!$E$2*(1+[1]Main!$B$6)^(Main!$B$5-2020)</f>
        <v>0.25613818922998155</v>
      </c>
      <c r="G15" s="1">
        <f>'[1]Qc, 2020, Winter'!G15*Main!$E$2*(1+[1]Main!$B$6)^(Main!$B$5-2020)</f>
        <v>0.25073122113972329</v>
      </c>
      <c r="H15" s="1">
        <f>'[1]Qc, 2020, Winter'!H15*Main!$E$2*(1+[1]Main!$B$6)^(Main!$B$5-2020)</f>
        <v>0.28110563919916742</v>
      </c>
      <c r="I15" s="1">
        <f>'[1]Qc, 2020, Winter'!I15*Main!$E$2*(1+[1]Main!$B$6)^(Main!$B$5-2020)</f>
        <v>0.29964378773646366</v>
      </c>
      <c r="J15" s="1">
        <f>'[1]Qc, 2020, Winter'!J15*Main!$E$2*(1+[1]Main!$B$6)^(Main!$B$5-2020)</f>
        <v>0.30481209113717245</v>
      </c>
      <c r="K15" s="1">
        <f>'[1]Qc, 2020, Winter'!K15*Main!$E$2*(1+[1]Main!$B$6)^(Main!$B$5-2020)</f>
        <v>0.29288367358664025</v>
      </c>
      <c r="L15" s="1">
        <f>'[1]Qc, 2020, Winter'!L15*Main!$E$2*(1+[1]Main!$B$6)^(Main!$B$5-2020)</f>
        <v>0.28956340688738902</v>
      </c>
      <c r="M15" s="1">
        <f>'[1]Qc, 2020, Winter'!M15*Main!$E$2*(1+[1]Main!$B$6)^(Main!$B$5-2020)</f>
        <v>0.31869713145073925</v>
      </c>
      <c r="N15" s="1">
        <f>'[1]Qc, 2020, Winter'!N15*Main!$E$2*(1+[1]Main!$B$6)^(Main!$B$5-2020)</f>
        <v>0.31009226388598299</v>
      </c>
      <c r="O15" s="1">
        <f>'[1]Qc, 2020, Winter'!O15*Main!$E$2*(1+[1]Main!$B$6)^(Main!$B$5-2020)</f>
        <v>0.31610683438843568</v>
      </c>
      <c r="P15" s="1">
        <f>'[1]Qc, 2020, Winter'!P15*Main!$E$2*(1+[1]Main!$B$6)^(Main!$B$5-2020)</f>
        <v>0.3095811944177288</v>
      </c>
      <c r="Q15" s="1">
        <f>'[1]Qc, 2020, Winter'!Q15*Main!$E$2*(1+[1]Main!$B$6)^(Main!$B$5-2020)</f>
        <v>0.31456651939639274</v>
      </c>
      <c r="R15" s="1">
        <f>'[1]Qc, 2020, Winter'!R15*Main!$E$2*(1+[1]Main!$B$6)^(Main!$B$5-2020)</f>
        <v>0.30906606404245723</v>
      </c>
      <c r="S15" s="1">
        <f>'[1]Qc, 2020, Winter'!S15*Main!$E$2*(1+[1]Main!$B$6)^(Main!$B$5-2020)</f>
        <v>0.26885798683581497</v>
      </c>
      <c r="T15" s="1">
        <f>'[1]Qc, 2020, Winter'!T15*Main!$E$2*(1+[1]Main!$B$6)^(Main!$B$5-2020)</f>
        <v>0.33420191204944999</v>
      </c>
      <c r="U15" s="1">
        <f>'[1]Qc, 2020, Winter'!U15*Main!$E$2*(1+[1]Main!$B$6)^(Main!$B$5-2020)</f>
        <v>0.34100000000000003</v>
      </c>
      <c r="V15" s="1">
        <f>'[1]Qc, 2020, Winter'!V15*Main!$E$2*(1+[1]Main!$B$6)^(Main!$B$5-2020)</f>
        <v>0.30775676713845224</v>
      </c>
      <c r="W15" s="1">
        <f>'[1]Qc, 2020, Winter'!W15*Main!$E$2*(1+[1]Main!$B$6)^(Main!$B$5-2020)</f>
        <v>0.32506182558002755</v>
      </c>
      <c r="X15" s="1">
        <f>'[1]Qc, 2020, Winter'!X15*Main!$E$2*(1+[1]Main!$B$6)^(Main!$B$5-2020)</f>
        <v>0.31125033520472811</v>
      </c>
      <c r="Y15" s="1">
        <f>'[1]Qc, 2020, Winter'!Y15*Main!$E$2*(1+[1]Main!$B$6)^(Main!$B$5-2020)</f>
        <v>0.27480237708880201</v>
      </c>
    </row>
    <row r="16" spans="1:25" x14ac:dyDescent="0.25">
      <c r="A16">
        <v>25</v>
      </c>
      <c r="B16" s="1">
        <f>'[1]Qc, 2020, Winter'!B16*Main!$E$2*(1+[1]Main!$B$6)^(Main!$B$5-2020)</f>
        <v>-0.19421698169803864</v>
      </c>
      <c r="C16" s="1">
        <f>'[1]Qc, 2020, Winter'!C16*Main!$E$2*(1+[1]Main!$B$6)^(Main!$B$5-2020)</f>
        <v>-0.45561270434835177</v>
      </c>
      <c r="D16" s="1">
        <f>'[1]Qc, 2020, Winter'!D16*Main!$E$2*(1+[1]Main!$B$6)^(Main!$B$5-2020)</f>
        <v>-0.10020649087115761</v>
      </c>
      <c r="E16" s="1">
        <f>'[1]Qc, 2020, Winter'!E16*Main!$E$2*(1+[1]Main!$B$6)^(Main!$B$5-2020)</f>
        <v>-8.297755780980666E-2</v>
      </c>
      <c r="F16" s="1">
        <f>'[1]Qc, 2020, Winter'!F16*Main!$E$2*(1+[1]Main!$B$6)^(Main!$B$5-2020)</f>
        <v>-0.29446342411453469</v>
      </c>
      <c r="G16" s="1">
        <f>'[1]Qc, 2020, Winter'!G16*Main!$E$2*(1+[1]Main!$B$6)^(Main!$B$5-2020)</f>
        <v>-0.68200000000000005</v>
      </c>
      <c r="H16" s="1">
        <f>'[1]Qc, 2020, Winter'!H16*Main!$E$2*(1+[1]Main!$B$6)^(Main!$B$5-2020)</f>
        <v>-0.53500602449071288</v>
      </c>
      <c r="I16" s="1">
        <f>'[1]Qc, 2020, Winter'!I16*Main!$E$2*(1+[1]Main!$B$6)^(Main!$B$5-2020)</f>
        <v>-0.4402636685743424</v>
      </c>
      <c r="J16" s="1">
        <f>'[1]Qc, 2020, Winter'!J16*Main!$E$2*(1+[1]Main!$B$6)^(Main!$B$5-2020)</f>
        <v>-0.39007669886606738</v>
      </c>
      <c r="K16" s="1">
        <f>'[1]Qc, 2020, Winter'!K16*Main!$E$2*(1+[1]Main!$B$6)^(Main!$B$5-2020)</f>
        <v>-0.39007669886606738</v>
      </c>
      <c r="L16" s="1">
        <f>'[1]Qc, 2020, Winter'!L16*Main!$E$2*(1+[1]Main!$B$6)^(Main!$B$5-2020)</f>
        <v>-0.44849508490748802</v>
      </c>
      <c r="M16" s="1">
        <f>'[1]Qc, 2020, Winter'!M16*Main!$E$2*(1+[1]Main!$B$6)^(Main!$B$5-2020)</f>
        <v>-0.39016418218774174</v>
      </c>
      <c r="N16" s="1">
        <f>'[1]Qc, 2020, Winter'!N16*Main!$E$2*(1+[1]Main!$B$6)^(Main!$B$5-2020)</f>
        <v>-0.39016418218774174</v>
      </c>
      <c r="O16" s="1">
        <f>'[1]Qc, 2020, Winter'!O16*Main!$E$2*(1+[1]Main!$B$6)^(Main!$B$5-2020)</f>
        <v>-0.42028758523990434</v>
      </c>
      <c r="P16" s="1">
        <f>'[1]Qc, 2020, Winter'!P16*Main!$E$2*(1+[1]Main!$B$6)^(Main!$B$5-2020)</f>
        <v>-0.46505450338595461</v>
      </c>
      <c r="Q16" s="1">
        <f>'[1]Qc, 2020, Winter'!Q16*Main!$E$2*(1+[1]Main!$B$6)^(Main!$B$5-2020)</f>
        <v>-0.5207278206111603</v>
      </c>
      <c r="R16" s="1">
        <f>'[1]Qc, 2020, Winter'!R16*Main!$E$2*(1+[1]Main!$B$6)^(Main!$B$5-2020)</f>
        <v>-0.5401303538444796</v>
      </c>
      <c r="S16" s="1">
        <f>'[1]Qc, 2020, Winter'!S16*Main!$E$2*(1+[1]Main!$B$6)^(Main!$B$5-2020)</f>
        <v>-0.45674883806885952</v>
      </c>
      <c r="T16" s="1">
        <f>'[1]Qc, 2020, Winter'!T16*Main!$E$2*(1+[1]Main!$B$6)^(Main!$B$5-2020)</f>
        <v>-0.40575466695892876</v>
      </c>
      <c r="U16" s="1">
        <f>'[1]Qc, 2020, Winter'!U16*Main!$E$2*(1+[1]Main!$B$6)^(Main!$B$5-2020)</f>
        <v>-4.9140959963682243E-2</v>
      </c>
      <c r="V16" s="1">
        <f>'[1]Qc, 2020, Winter'!V16*Main!$E$2*(1+[1]Main!$B$6)^(Main!$B$5-2020)</f>
        <v>9.1900514888857698E-2</v>
      </c>
      <c r="W16" s="1">
        <f>'[1]Qc, 2020, Winter'!W16*Main!$E$2*(1+[1]Main!$B$6)^(Main!$B$5-2020)</f>
        <v>-0.13733977467115607</v>
      </c>
      <c r="X16" s="1">
        <f>'[1]Qc, 2020, Winter'!X16*Main!$E$2*(1+[1]Main!$B$6)^(Main!$B$5-2020)</f>
        <v>-0.38266550080665906</v>
      </c>
      <c r="Y16" s="1">
        <f>'[1]Qc, 2020, Winter'!Y16*Main!$E$2*(1+[1]Main!$B$6)^(Main!$B$5-2020)</f>
        <v>-0.53425377976378774</v>
      </c>
    </row>
    <row r="17" spans="1:25" x14ac:dyDescent="0.25">
      <c r="A17">
        <v>26</v>
      </c>
      <c r="B17" s="1">
        <f>'[1]Qc, 2020, Winter'!B17*Main!$E$2*(1+[1]Main!$B$6)^(Main!$B$5-2020)</f>
        <v>-2.1354104898221288E-2</v>
      </c>
      <c r="C17" s="1">
        <f>'[1]Qc, 2020, Winter'!C17*Main!$E$2*(1+[1]Main!$B$6)^(Main!$B$5-2020)</f>
        <v>-1.7709614474401569E-2</v>
      </c>
      <c r="D17" s="1">
        <f>'[1]Qc, 2020, Winter'!D17*Main!$E$2*(1+[1]Main!$B$6)^(Main!$B$5-2020)</f>
        <v>-0.13200000000000001</v>
      </c>
      <c r="E17" s="1">
        <f>'[1]Qc, 2020, Winter'!E17*Main!$E$2*(1+[1]Main!$B$6)^(Main!$B$5-2020)</f>
        <v>-2.8339608595827539E-3</v>
      </c>
      <c r="F17" s="1">
        <f>'[1]Qc, 2020, Winter'!F17*Main!$E$2*(1+[1]Main!$B$6)^(Main!$B$5-2020)</f>
        <v>-1.8360683290175952E-3</v>
      </c>
      <c r="G17" s="1">
        <f>'[1]Qc, 2020, Winter'!G17*Main!$E$2*(1+[1]Main!$B$6)^(Main!$B$5-2020)</f>
        <v>7.9884305732908986E-3</v>
      </c>
      <c r="H17" s="1">
        <f>'[1]Qc, 2020, Winter'!H17*Main!$E$2*(1+[1]Main!$B$6)^(Main!$B$5-2020)</f>
        <v>-3.9891732620164599E-2</v>
      </c>
      <c r="I17" s="1">
        <f>'[1]Qc, 2020, Winter'!I17*Main!$E$2*(1+[1]Main!$B$6)^(Main!$B$5-2020)</f>
        <v>-8.3628100747407605E-2</v>
      </c>
      <c r="J17" s="1">
        <f>'[1]Qc, 2020, Winter'!J17*Main!$E$2*(1+[1]Main!$B$6)^(Main!$B$5-2020)</f>
        <v>-9.0644791786389678E-2</v>
      </c>
      <c r="K17" s="1">
        <f>'[1]Qc, 2020, Winter'!K17*Main!$E$2*(1+[1]Main!$B$6)^(Main!$B$5-2020)</f>
        <v>-5.9028558337574942E-2</v>
      </c>
      <c r="L17" s="1">
        <f>'[1]Qc, 2020, Winter'!L17*Main!$E$2*(1+[1]Main!$B$6)^(Main!$B$5-2020)</f>
        <v>-6.1701164169684061E-2</v>
      </c>
      <c r="M17" s="1">
        <f>'[1]Qc, 2020, Winter'!M17*Main!$E$2*(1+[1]Main!$B$6)^(Main!$B$5-2020)</f>
        <v>-6.6053560312398313E-2</v>
      </c>
      <c r="N17" s="1">
        <f>'[1]Qc, 2020, Winter'!N17*Main!$E$2*(1+[1]Main!$B$6)^(Main!$B$5-2020)</f>
        <v>-5.0188248307760613E-2</v>
      </c>
      <c r="O17" s="1">
        <f>'[1]Qc, 2020, Winter'!O17*Main!$E$2*(1+[1]Main!$B$6)^(Main!$B$5-2020)</f>
        <v>-5.6373768967515794E-2</v>
      </c>
      <c r="P17" s="1">
        <f>'[1]Qc, 2020, Winter'!P17*Main!$E$2*(1+[1]Main!$B$6)^(Main!$B$5-2020)</f>
        <v>-0.11038818782839113</v>
      </c>
      <c r="Q17" s="1">
        <f>'[1]Qc, 2020, Winter'!Q17*Main!$E$2*(1+[1]Main!$B$6)^(Main!$B$5-2020)</f>
        <v>-3.4777938708464226E-2</v>
      </c>
      <c r="R17" s="1">
        <f>'[1]Qc, 2020, Winter'!R17*Main!$E$2*(1+[1]Main!$B$6)^(Main!$B$5-2020)</f>
        <v>-3.7406651877362113E-2</v>
      </c>
      <c r="S17" s="1">
        <f>'[1]Qc, 2020, Winter'!S17*Main!$E$2*(1+[1]Main!$B$6)^(Main!$B$5-2020)</f>
        <v>-3.9886066848708095E-2</v>
      </c>
      <c r="T17" s="1">
        <f>'[1]Qc, 2020, Winter'!T17*Main!$E$2*(1+[1]Main!$B$6)^(Main!$B$5-2020)</f>
        <v>-3.2130615528200929E-2</v>
      </c>
      <c r="U17" s="1">
        <f>'[1]Qc, 2020, Winter'!U17*Main!$E$2*(1+[1]Main!$B$6)^(Main!$B$5-2020)</f>
        <v>-1.4042546292639216E-2</v>
      </c>
      <c r="V17" s="1">
        <f>'[1]Qc, 2020, Winter'!V17*Main!$E$2*(1+[1]Main!$B$6)^(Main!$B$5-2020)</f>
        <v>-2.2387809541441487E-2</v>
      </c>
      <c r="W17" s="1">
        <f>'[1]Qc, 2020, Winter'!W17*Main!$E$2*(1+[1]Main!$B$6)^(Main!$B$5-2020)</f>
        <v>-1.2458579195071047E-2</v>
      </c>
      <c r="X17" s="1">
        <f>'[1]Qc, 2020, Winter'!X17*Main!$E$2*(1+[1]Main!$B$6)^(Main!$B$5-2020)</f>
        <v>9.9591548350721881E-3</v>
      </c>
      <c r="Y17" s="1">
        <f>'[1]Qc, 2020, Winter'!Y17*Main!$E$2*(1+[1]Main!$B$6)^(Main!$B$5-2020)</f>
        <v>3.7313849271396839E-2</v>
      </c>
    </row>
    <row r="18" spans="1:25" x14ac:dyDescent="0.25">
      <c r="A18">
        <v>50</v>
      </c>
      <c r="B18" s="1">
        <f>'[1]Qc, 2020, Winter'!B18*Main!$E$2*(1+[1]Main!$B$6)^(Main!$B$5-2020)</f>
        <v>0</v>
      </c>
      <c r="C18" s="1">
        <f>'[1]Qc, 2020, Winter'!C18*Main!$E$2*(1+[1]Main!$B$6)^(Main!$B$5-2020)</f>
        <v>0</v>
      </c>
      <c r="D18" s="1">
        <f>'[1]Qc, 2020, Winter'!D18*Main!$E$2*(1+[1]Main!$B$6)^(Main!$B$5-2020)</f>
        <v>0</v>
      </c>
      <c r="E18" s="1">
        <f>'[1]Qc, 2020, Winter'!E18*Main!$E$2*(1+[1]Main!$B$6)^(Main!$B$5-2020)</f>
        <v>0</v>
      </c>
      <c r="F18" s="1">
        <f>'[1]Qc, 2020, Winter'!F18*Main!$E$2*(1+[1]Main!$B$6)^(Main!$B$5-2020)</f>
        <v>0</v>
      </c>
      <c r="G18" s="1">
        <f>'[1]Qc, 2020, Winter'!G18*Main!$E$2*(1+[1]Main!$B$6)^(Main!$B$5-2020)</f>
        <v>0</v>
      </c>
      <c r="H18" s="1">
        <f>'[1]Qc, 2020, Winter'!H18*Main!$E$2*(1+[1]Main!$B$6)^(Main!$B$5-2020)</f>
        <v>0</v>
      </c>
      <c r="I18" s="1">
        <f>'[1]Qc, 2020, Winter'!I18*Main!$E$2*(1+[1]Main!$B$6)^(Main!$B$5-2020)</f>
        <v>0</v>
      </c>
      <c r="J18" s="1">
        <f>'[1]Qc, 2020, Winter'!J18*Main!$E$2*(1+[1]Main!$B$6)^(Main!$B$5-2020)</f>
        <v>0</v>
      </c>
      <c r="K18" s="1">
        <f>'[1]Qc, 2020, Winter'!K18*Main!$E$2*(1+[1]Main!$B$6)^(Main!$B$5-2020)</f>
        <v>0</v>
      </c>
      <c r="L18" s="1">
        <f>'[1]Qc, 2020, Winter'!L18*Main!$E$2*(1+[1]Main!$B$6)^(Main!$B$5-2020)</f>
        <v>0</v>
      </c>
      <c r="M18" s="1">
        <f>'[1]Qc, 2020, Winter'!M18*Main!$E$2*(1+[1]Main!$B$6)^(Main!$B$5-2020)</f>
        <v>0</v>
      </c>
      <c r="N18" s="1">
        <f>'[1]Qc, 2020, Winter'!N18*Main!$E$2*(1+[1]Main!$B$6)^(Main!$B$5-2020)</f>
        <v>0</v>
      </c>
      <c r="O18" s="1">
        <f>'[1]Qc, 2020, Winter'!O18*Main!$E$2*(1+[1]Main!$B$6)^(Main!$B$5-2020)</f>
        <v>0</v>
      </c>
      <c r="P18" s="1">
        <f>'[1]Qc, 2020, Winter'!P18*Main!$E$2*(1+[1]Main!$B$6)^(Main!$B$5-2020)</f>
        <v>0</v>
      </c>
      <c r="Q18" s="1">
        <f>'[1]Qc, 2020, Winter'!Q18*Main!$E$2*(1+[1]Main!$B$6)^(Main!$B$5-2020)</f>
        <v>0</v>
      </c>
      <c r="R18" s="1">
        <f>'[1]Qc, 2020, Winter'!R18*Main!$E$2*(1+[1]Main!$B$6)^(Main!$B$5-2020)</f>
        <v>0</v>
      </c>
      <c r="S18" s="1">
        <f>'[1]Qc, 2020, Winter'!S18*Main!$E$2*(1+[1]Main!$B$6)^(Main!$B$5-2020)</f>
        <v>0</v>
      </c>
      <c r="T18" s="1">
        <f>'[1]Qc, 2020, Winter'!T18*Main!$E$2*(1+[1]Main!$B$6)^(Main!$B$5-2020)</f>
        <v>0</v>
      </c>
      <c r="U18" s="1">
        <f>'[1]Qc, 2020, Winter'!U18*Main!$E$2*(1+[1]Main!$B$6)^(Main!$B$5-2020)</f>
        <v>0</v>
      </c>
      <c r="V18" s="1">
        <f>'[1]Qc, 2020, Winter'!V18*Main!$E$2*(1+[1]Main!$B$6)^(Main!$B$5-2020)</f>
        <v>0</v>
      </c>
      <c r="W18" s="1">
        <f>'[1]Qc, 2020, Winter'!W18*Main!$E$2*(1+[1]Main!$B$6)^(Main!$B$5-2020)</f>
        <v>0</v>
      </c>
      <c r="X18" s="1">
        <f>'[1]Qc, 2020, Winter'!X18*Main!$E$2*(1+[1]Main!$B$6)^(Main!$B$5-2020)</f>
        <v>0</v>
      </c>
      <c r="Y18" s="1">
        <f>'[1]Qc, 2020, Winter'!Y18*Main!$E$2*(1+[1]Main!$B$6)^(Main!$B$5-2020)</f>
        <v>0</v>
      </c>
    </row>
    <row r="19" spans="1:25" x14ac:dyDescent="0.25">
      <c r="A19">
        <v>51</v>
      </c>
      <c r="B19" s="1">
        <f>'[1]Qc, 2020, Winter'!B19*Main!$E$2*(1+[1]Main!$B$6)^(Main!$B$5-2020)</f>
        <v>0</v>
      </c>
      <c r="C19" s="1">
        <f>'[1]Qc, 2020, Winter'!C19*Main!$E$2*(1+[1]Main!$B$6)^(Main!$B$5-2020)</f>
        <v>0</v>
      </c>
      <c r="D19" s="1">
        <f>'[1]Qc, 2020, Winter'!D19*Main!$E$2*(1+[1]Main!$B$6)^(Main!$B$5-2020)</f>
        <v>0</v>
      </c>
      <c r="E19" s="1">
        <f>'[1]Qc, 2020, Winter'!E19*Main!$E$2*(1+[1]Main!$B$6)^(Main!$B$5-2020)</f>
        <v>0</v>
      </c>
      <c r="F19" s="1">
        <f>'[1]Qc, 2020, Winter'!F19*Main!$E$2*(1+[1]Main!$B$6)^(Main!$B$5-2020)</f>
        <v>0</v>
      </c>
      <c r="G19" s="1">
        <f>'[1]Qc, 2020, Winter'!G19*Main!$E$2*(1+[1]Main!$B$6)^(Main!$B$5-2020)</f>
        <v>0</v>
      </c>
      <c r="H19" s="1">
        <f>'[1]Qc, 2020, Winter'!H19*Main!$E$2*(1+[1]Main!$B$6)^(Main!$B$5-2020)</f>
        <v>0</v>
      </c>
      <c r="I19" s="1">
        <f>'[1]Qc, 2020, Winter'!I19*Main!$E$2*(1+[1]Main!$B$6)^(Main!$B$5-2020)</f>
        <v>0</v>
      </c>
      <c r="J19" s="1">
        <f>'[1]Qc, 2020, Winter'!J19*Main!$E$2*(1+[1]Main!$B$6)^(Main!$B$5-2020)</f>
        <v>0</v>
      </c>
      <c r="K19" s="1">
        <f>'[1]Qc, 2020, Winter'!K19*Main!$E$2*(1+[1]Main!$B$6)^(Main!$B$5-2020)</f>
        <v>0</v>
      </c>
      <c r="L19" s="1">
        <f>'[1]Qc, 2020, Winter'!L19*Main!$E$2*(1+[1]Main!$B$6)^(Main!$B$5-2020)</f>
        <v>0</v>
      </c>
      <c r="M19" s="1">
        <f>'[1]Qc, 2020, Winter'!M19*Main!$E$2*(1+[1]Main!$B$6)^(Main!$B$5-2020)</f>
        <v>0</v>
      </c>
      <c r="N19" s="1">
        <f>'[1]Qc, 2020, Winter'!N19*Main!$E$2*(1+[1]Main!$B$6)^(Main!$B$5-2020)</f>
        <v>0</v>
      </c>
      <c r="O19" s="1">
        <f>'[1]Qc, 2020, Winter'!O19*Main!$E$2*(1+[1]Main!$B$6)^(Main!$B$5-2020)</f>
        <v>0</v>
      </c>
      <c r="P19" s="1">
        <f>'[1]Qc, 2020, Winter'!P19*Main!$E$2*(1+[1]Main!$B$6)^(Main!$B$5-2020)</f>
        <v>0</v>
      </c>
      <c r="Q19" s="1">
        <f>'[1]Qc, 2020, Winter'!Q19*Main!$E$2*(1+[1]Main!$B$6)^(Main!$B$5-2020)</f>
        <v>0</v>
      </c>
      <c r="R19" s="1">
        <f>'[1]Qc, 2020, Winter'!R19*Main!$E$2*(1+[1]Main!$B$6)^(Main!$B$5-2020)</f>
        <v>0</v>
      </c>
      <c r="S19" s="1">
        <f>'[1]Qc, 2020, Winter'!S19*Main!$E$2*(1+[1]Main!$B$6)^(Main!$B$5-2020)</f>
        <v>0</v>
      </c>
      <c r="T19" s="1">
        <f>'[1]Qc, 2020, Winter'!T19*Main!$E$2*(1+[1]Main!$B$6)^(Main!$B$5-2020)</f>
        <v>0</v>
      </c>
      <c r="U19" s="1">
        <f>'[1]Qc, 2020, Winter'!U19*Main!$E$2*(1+[1]Main!$B$6)^(Main!$B$5-2020)</f>
        <v>0</v>
      </c>
      <c r="V19" s="1">
        <f>'[1]Qc, 2020, Winter'!V19*Main!$E$2*(1+[1]Main!$B$6)^(Main!$B$5-2020)</f>
        <v>0</v>
      </c>
      <c r="W19" s="1">
        <f>'[1]Qc, 2020, Winter'!W19*Main!$E$2*(1+[1]Main!$B$6)^(Main!$B$5-2020)</f>
        <v>0</v>
      </c>
      <c r="X19" s="1">
        <f>'[1]Qc, 2020, Winter'!X19*Main!$E$2*(1+[1]Main!$B$6)^(Main!$B$5-2020)</f>
        <v>0</v>
      </c>
      <c r="Y19" s="1">
        <f>'[1]Qc,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D373-ECA3-4F48-9429-9C6F63A30655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Winter'!B2*Main!$F$2*(1+[1]Main!$B$6)^(Main!$B$5-2020)</f>
        <v>0</v>
      </c>
      <c r="C2" s="1">
        <f>'[1]Qc, 2020, Winter'!C2*Main!$F$2*(1+[1]Main!$B$6)^(Main!$B$5-2020)</f>
        <v>0</v>
      </c>
      <c r="D2" s="1">
        <f>'[1]Qc, 2020, Winter'!D2*Main!$F$2*(1+[1]Main!$B$6)^(Main!$B$5-2020)</f>
        <v>0</v>
      </c>
      <c r="E2" s="1">
        <f>'[1]Qc, 2020, Winter'!E2*Main!$F$2*(1+[1]Main!$B$6)^(Main!$B$5-2020)</f>
        <v>0</v>
      </c>
      <c r="F2" s="1">
        <f>'[1]Qc, 2020, Winter'!F2*Main!$F$2*(1+[1]Main!$B$6)^(Main!$B$5-2020)</f>
        <v>0</v>
      </c>
      <c r="G2" s="1">
        <f>'[1]Qc, 2020, Winter'!G2*Main!$F$2*(1+[1]Main!$B$6)^(Main!$B$5-2020)</f>
        <v>0</v>
      </c>
      <c r="H2" s="1">
        <f>'[1]Qc, 2020, Winter'!H2*Main!$F$2*(1+[1]Main!$B$6)^(Main!$B$5-2020)</f>
        <v>0</v>
      </c>
      <c r="I2" s="1">
        <f>'[1]Qc, 2020, Winter'!I2*Main!$F$2*(1+[1]Main!$B$6)^(Main!$B$5-2020)</f>
        <v>0</v>
      </c>
      <c r="J2" s="1">
        <f>'[1]Qc, 2020, Winter'!J2*Main!$F$2*(1+[1]Main!$B$6)^(Main!$B$5-2020)</f>
        <v>0</v>
      </c>
      <c r="K2" s="1">
        <f>'[1]Qc, 2020, Winter'!K2*Main!$F$2*(1+[1]Main!$B$6)^(Main!$B$5-2020)</f>
        <v>0</v>
      </c>
      <c r="L2" s="1">
        <f>'[1]Qc, 2020, Winter'!L2*Main!$F$2*(1+[1]Main!$B$6)^(Main!$B$5-2020)</f>
        <v>0</v>
      </c>
      <c r="M2" s="1">
        <f>'[1]Qc, 2020, Winter'!M2*Main!$F$2*(1+[1]Main!$B$6)^(Main!$B$5-2020)</f>
        <v>0</v>
      </c>
      <c r="N2" s="1">
        <f>'[1]Qc, 2020, Winter'!N2*Main!$F$2*(1+[1]Main!$B$6)^(Main!$B$5-2020)</f>
        <v>0</v>
      </c>
      <c r="O2" s="1">
        <f>'[1]Qc, 2020, Winter'!O2*Main!$F$2*(1+[1]Main!$B$6)^(Main!$B$5-2020)</f>
        <v>0</v>
      </c>
      <c r="P2" s="1">
        <f>'[1]Qc, 2020, Winter'!P2*Main!$F$2*(1+[1]Main!$B$6)^(Main!$B$5-2020)</f>
        <v>0</v>
      </c>
      <c r="Q2" s="1">
        <f>'[1]Qc, 2020, Winter'!Q2*Main!$F$2*(1+[1]Main!$B$6)^(Main!$B$5-2020)</f>
        <v>0</v>
      </c>
      <c r="R2" s="1">
        <f>'[1]Qc, 2020, Winter'!R2*Main!$F$2*(1+[1]Main!$B$6)^(Main!$B$5-2020)</f>
        <v>0</v>
      </c>
      <c r="S2" s="1">
        <f>'[1]Qc, 2020, Winter'!S2*Main!$F$2*(1+[1]Main!$B$6)^(Main!$B$5-2020)</f>
        <v>0</v>
      </c>
      <c r="T2" s="1">
        <f>'[1]Qc, 2020, Winter'!T2*Main!$F$2*(1+[1]Main!$B$6)^(Main!$B$5-2020)</f>
        <v>0</v>
      </c>
      <c r="U2" s="1">
        <f>'[1]Qc, 2020, Winter'!U2*Main!$F$2*(1+[1]Main!$B$6)^(Main!$B$5-2020)</f>
        <v>0</v>
      </c>
      <c r="V2" s="1">
        <f>'[1]Qc, 2020, Winter'!V2*Main!$F$2*(1+[1]Main!$B$6)^(Main!$B$5-2020)</f>
        <v>0</v>
      </c>
      <c r="W2" s="1">
        <f>'[1]Qc, 2020, Winter'!W2*Main!$F$2*(1+[1]Main!$B$6)^(Main!$B$5-2020)</f>
        <v>0</v>
      </c>
      <c r="X2" s="1">
        <f>'[1]Qc, 2020, Winter'!X2*Main!$F$2*(1+[1]Main!$B$6)^(Main!$B$5-2020)</f>
        <v>0</v>
      </c>
      <c r="Y2" s="1">
        <f>'[1]Qc, 2020, Winter'!Y2*Main!$F$2*(1+[1]Main!$B$6)^(Main!$B$5-2020)</f>
        <v>0</v>
      </c>
    </row>
    <row r="3" spans="1:25" x14ac:dyDescent="0.25">
      <c r="A3">
        <v>2</v>
      </c>
      <c r="B3" s="1">
        <f>'[1]Qc, 2020, Winter'!B3*Main!$F$2*(1+[1]Main!$B$6)^(Main!$B$5-2020)</f>
        <v>0.11678738145420732</v>
      </c>
      <c r="C3" s="1">
        <f>'[1]Qc, 2020, Winter'!C3*Main!$F$2*(1+[1]Main!$B$6)^(Main!$B$5-2020)</f>
        <v>0.11008121744355553</v>
      </c>
      <c r="D3" s="1">
        <f>'[1]Qc, 2020, Winter'!D3*Main!$F$2*(1+[1]Main!$B$6)^(Main!$B$5-2020)</f>
        <v>8.9196557262000542E-2</v>
      </c>
      <c r="E3" s="1">
        <f>'[1]Qc, 2020, Winter'!E3*Main!$F$2*(1+[1]Main!$B$6)^(Main!$B$5-2020)</f>
        <v>0.10228775435857997</v>
      </c>
      <c r="F3" s="1">
        <f>'[1]Qc, 2020, Winter'!F3*Main!$F$2*(1+[1]Main!$B$6)^(Main!$B$5-2020)</f>
        <v>0.10410778013863767</v>
      </c>
      <c r="G3" s="1">
        <f>'[1]Qc, 2020, Winter'!G3*Main!$F$2*(1+[1]Main!$B$6)^(Main!$B$5-2020)</f>
        <v>0.10191010923743593</v>
      </c>
      <c r="H3" s="1">
        <f>'[1]Qc, 2020, Winter'!H3*Main!$F$2*(1+[1]Main!$B$6)^(Main!$B$5-2020)</f>
        <v>0.11425584044869386</v>
      </c>
      <c r="I3" s="1">
        <f>'[1]Qc, 2020, Winter'!I3*Main!$F$2*(1+[1]Main!$B$6)^(Main!$B$5-2020)</f>
        <v>0.12179070082191749</v>
      </c>
      <c r="J3" s="1">
        <f>'[1]Qc, 2020, Winter'!J3*Main!$F$2*(1+[1]Main!$B$6)^(Main!$B$5-2020)</f>
        <v>0.1238913660751088</v>
      </c>
      <c r="K3" s="1">
        <f>'[1]Qc, 2020, Winter'!K3*Main!$F$2*(1+[1]Main!$B$6)^(Main!$B$5-2020)</f>
        <v>0.11904304152231185</v>
      </c>
      <c r="L3" s="1">
        <f>'[1]Qc, 2020, Winter'!L3*Main!$F$2*(1+[1]Main!$B$6)^(Main!$B$5-2020)</f>
        <v>0.11769351376713232</v>
      </c>
      <c r="M3" s="1">
        <f>'[1]Qc, 2020, Winter'!M3*Main!$F$2*(1+[1]Main!$B$6)^(Main!$B$5-2020)</f>
        <v>0.12953496310578436</v>
      </c>
      <c r="N3" s="1">
        <f>'[1]Qc, 2020, Winter'!N3*Main!$F$2*(1+[1]Main!$B$6)^(Main!$B$5-2020)</f>
        <v>0.12603750080527051</v>
      </c>
      <c r="O3" s="1">
        <f>'[1]Qc, 2020, Winter'!O3*Main!$F$2*(1+[1]Main!$B$6)^(Main!$B$5-2020)</f>
        <v>0.12848213268691258</v>
      </c>
      <c r="P3" s="1">
        <f>'[1]Qc, 2020, Winter'!P3*Main!$F$2*(1+[1]Main!$B$6)^(Main!$B$5-2020)</f>
        <v>0.12582977579559299</v>
      </c>
      <c r="Q3" s="1">
        <f>'[1]Qc, 2020, Winter'!Q3*Main!$F$2*(1+[1]Main!$B$6)^(Main!$B$5-2020)</f>
        <v>0.12785606917401771</v>
      </c>
      <c r="R3" s="1">
        <f>'[1]Qc, 2020, Winter'!R3*Main!$F$2*(1+[1]Main!$B$6)^(Main!$B$5-2020)</f>
        <v>0.12562040022370843</v>
      </c>
      <c r="S3" s="1">
        <f>'[1]Qc, 2020, Winter'!S3*Main!$F$2*(1+[1]Main!$B$6)^(Main!$B$5-2020)</f>
        <v>0.10927776239133125</v>
      </c>
      <c r="T3" s="1">
        <f>'[1]Qc, 2020, Winter'!T3*Main!$F$2*(1+[1]Main!$B$6)^(Main!$B$5-2020)</f>
        <v>0.13583690618784097</v>
      </c>
      <c r="U3" s="1">
        <f>'[1]Qc, 2020, Winter'!U3*Main!$F$2*(1+[1]Main!$B$6)^(Main!$B$5-2020)</f>
        <v>0.1386</v>
      </c>
      <c r="V3" s="1">
        <f>'[1]Qc, 2020, Winter'!V3*Main!$F$2*(1+[1]Main!$B$6)^(Main!$B$5-2020)</f>
        <v>0.12508823438530639</v>
      </c>
      <c r="W3" s="1">
        <f>'[1]Qc, 2020, Winter'!W3*Main!$F$2*(1+[1]Main!$B$6)^(Main!$B$5-2020)</f>
        <v>0.13212190330026927</v>
      </c>
      <c r="X3" s="1">
        <f>'[1]Qc, 2020, Winter'!X3*Main!$F$2*(1+[1]Main!$B$6)^(Main!$B$5-2020)</f>
        <v>0.12650820076063143</v>
      </c>
      <c r="Y3" s="1">
        <f>'[1]Qc, 2020, Winter'!Y3*Main!$F$2*(1+[1]Main!$B$6)^(Main!$B$5-2020)</f>
        <v>0.11169386939738403</v>
      </c>
    </row>
    <row r="4" spans="1:25" x14ac:dyDescent="0.25">
      <c r="A4">
        <v>3</v>
      </c>
      <c r="B4" s="1">
        <f>'[1]Qc, 2020, Winter'!B4*Main!$F$2*(1+[1]Main!$B$6)^(Main!$B$5-2020)</f>
        <v>0.24330704469626527</v>
      </c>
      <c r="C4" s="1">
        <f>'[1]Qc, 2020, Winter'!C4*Main!$F$2*(1+[1]Main!$B$6)^(Main!$B$5-2020)</f>
        <v>0.22933586967407404</v>
      </c>
      <c r="D4" s="1">
        <f>'[1]Qc, 2020, Winter'!D4*Main!$F$2*(1+[1]Main!$B$6)^(Main!$B$5-2020)</f>
        <v>0.18582616096250112</v>
      </c>
      <c r="E4" s="1">
        <f>'[1]Qc, 2020, Winter'!E4*Main!$F$2*(1+[1]Main!$B$6)^(Main!$B$5-2020)</f>
        <v>0.21309948824704161</v>
      </c>
      <c r="F4" s="1">
        <f>'[1]Qc, 2020, Winter'!F4*Main!$F$2*(1+[1]Main!$B$6)^(Main!$B$5-2020)</f>
        <v>0.2168912086221618</v>
      </c>
      <c r="G4" s="1">
        <f>'[1]Qc, 2020, Winter'!G4*Main!$F$2*(1+[1]Main!$B$6)^(Main!$B$5-2020)</f>
        <v>0.21231272757799152</v>
      </c>
      <c r="H4" s="1">
        <f>'[1]Qc, 2020, Winter'!H4*Main!$F$2*(1+[1]Main!$B$6)^(Main!$B$5-2020)</f>
        <v>0.23803300093477889</v>
      </c>
      <c r="I4" s="1">
        <f>'[1]Qc, 2020, Winter'!I4*Main!$F$2*(1+[1]Main!$B$6)^(Main!$B$5-2020)</f>
        <v>0.2537306267123281</v>
      </c>
      <c r="J4" s="1">
        <f>'[1]Qc, 2020, Winter'!J4*Main!$F$2*(1+[1]Main!$B$6)^(Main!$B$5-2020)</f>
        <v>0.25810701265647668</v>
      </c>
      <c r="K4" s="1">
        <f>'[1]Qc, 2020, Winter'!K4*Main!$F$2*(1+[1]Main!$B$6)^(Main!$B$5-2020)</f>
        <v>0.24800633650481635</v>
      </c>
      <c r="L4" s="1">
        <f>'[1]Qc, 2020, Winter'!L4*Main!$F$2*(1+[1]Main!$B$6)^(Main!$B$5-2020)</f>
        <v>0.24519482034819232</v>
      </c>
      <c r="M4" s="1">
        <f>'[1]Qc, 2020, Winter'!M4*Main!$F$2*(1+[1]Main!$B$6)^(Main!$B$5-2020)</f>
        <v>0.26986450647038407</v>
      </c>
      <c r="N4" s="1">
        <f>'[1]Qc, 2020, Winter'!N4*Main!$F$2*(1+[1]Main!$B$6)^(Main!$B$5-2020)</f>
        <v>0.26257812667764691</v>
      </c>
      <c r="O4" s="1">
        <f>'[1]Qc, 2020, Winter'!O4*Main!$F$2*(1+[1]Main!$B$6)^(Main!$B$5-2020)</f>
        <v>0.26767110976440123</v>
      </c>
      <c r="P4" s="1">
        <f>'[1]Qc, 2020, Winter'!P4*Main!$F$2*(1+[1]Main!$B$6)^(Main!$B$5-2020)</f>
        <v>0.26214536624081874</v>
      </c>
      <c r="Q4" s="1">
        <f>'[1]Qc, 2020, Winter'!Q4*Main!$F$2*(1+[1]Main!$B$6)^(Main!$B$5-2020)</f>
        <v>0.26636681077920354</v>
      </c>
      <c r="R4" s="1">
        <f>'[1]Qc, 2020, Winter'!R4*Main!$F$2*(1+[1]Main!$B$6)^(Main!$B$5-2020)</f>
        <v>0.26170916713272591</v>
      </c>
      <c r="S4" s="1">
        <f>'[1]Qc, 2020, Winter'!S4*Main!$F$2*(1+[1]Main!$B$6)^(Main!$B$5-2020)</f>
        <v>0.22766200498194011</v>
      </c>
      <c r="T4" s="1">
        <f>'[1]Qc, 2020, Winter'!T4*Main!$F$2*(1+[1]Main!$B$6)^(Main!$B$5-2020)</f>
        <v>0.28299355455800201</v>
      </c>
      <c r="U4" s="1">
        <f>'[1]Qc, 2020, Winter'!U4*Main!$F$2*(1+[1]Main!$B$6)^(Main!$B$5-2020)</f>
        <v>0.28875000000000006</v>
      </c>
      <c r="V4" s="1">
        <f>'[1]Qc, 2020, Winter'!V4*Main!$F$2*(1+[1]Main!$B$6)^(Main!$B$5-2020)</f>
        <v>0.2606004883027217</v>
      </c>
      <c r="W4" s="1">
        <f>'[1]Qc, 2020, Winter'!W4*Main!$F$2*(1+[1]Main!$B$6)^(Main!$B$5-2020)</f>
        <v>0.27525396520889434</v>
      </c>
      <c r="X4" s="1">
        <f>'[1]Qc, 2020, Winter'!X4*Main!$F$2*(1+[1]Main!$B$6)^(Main!$B$5-2020)</f>
        <v>0.26355875158464881</v>
      </c>
      <c r="Y4" s="1">
        <f>'[1]Qc, 2020, Winter'!Y4*Main!$F$2*(1+[1]Main!$B$6)^(Main!$B$5-2020)</f>
        <v>0.23269556124455007</v>
      </c>
    </row>
    <row r="5" spans="1:25" x14ac:dyDescent="0.25">
      <c r="A5">
        <v>4</v>
      </c>
      <c r="B5" s="1">
        <f>'[1]Qc, 2020, Winter'!B5*Main!$F$2*(1+[1]Main!$B$6)^(Main!$B$5-2020)</f>
        <v>0.59952558139534895</v>
      </c>
      <c r="C5" s="1">
        <f>'[1]Qc, 2020, Winter'!C5*Main!$F$2*(1+[1]Main!$B$6)^(Main!$B$5-2020)</f>
        <v>0.59952558139534895</v>
      </c>
      <c r="D5" s="1">
        <f>'[1]Qc, 2020, Winter'!D5*Main!$F$2*(1+[1]Main!$B$6)^(Main!$B$5-2020)</f>
        <v>0.13711727367441859</v>
      </c>
      <c r="E5" s="1">
        <f>'[1]Qc, 2020, Winter'!E5*Main!$F$2*(1+[1]Main!$B$6)^(Main!$B$5-2020)</f>
        <v>7.4940697674418619E-2</v>
      </c>
      <c r="F5" s="1">
        <f>'[1]Qc, 2020, Winter'!F5*Main!$F$2*(1+[1]Main!$B$6)^(Main!$B$5-2020)</f>
        <v>7.4940697674418619E-2</v>
      </c>
      <c r="G5" s="1">
        <f>'[1]Qc, 2020, Winter'!G5*Main!$F$2*(1+[1]Main!$B$6)^(Main!$B$5-2020)</f>
        <v>7.4940697674418619E-2</v>
      </c>
      <c r="H5" s="1">
        <f>'[1]Qc, 2020, Winter'!H5*Main!$F$2*(1+[1]Main!$B$6)^(Main!$B$5-2020)</f>
        <v>0.1487846632186047</v>
      </c>
      <c r="I5" s="1">
        <f>'[1]Qc, 2020, Winter'!I5*Main!$F$2*(1+[1]Main!$B$6)^(Main!$B$5-2020)</f>
        <v>0.79936744186046527</v>
      </c>
      <c r="J5" s="1">
        <f>'[1]Qc, 2020, Winter'!J5*Main!$F$2*(1+[1]Main!$B$6)^(Main!$B$5-2020)</f>
        <v>0.98669431683720943</v>
      </c>
      <c r="K5" s="1">
        <f>'[1]Qc, 2020, Winter'!K5*Main!$F$2*(1+[1]Main!$B$6)^(Main!$B$5-2020)</f>
        <v>1.0741500000000002</v>
      </c>
      <c r="L5" s="1">
        <f>'[1]Qc, 2020, Winter'!L5*Main!$F$2*(1+[1]Main!$B$6)^(Main!$B$5-2020)</f>
        <v>1.0741500000000002</v>
      </c>
      <c r="M5" s="1">
        <f>'[1]Qc, 2020, Winter'!M5*Main!$F$2*(1+[1]Main!$B$6)^(Main!$B$5-2020)</f>
        <v>1.0741500000000002</v>
      </c>
      <c r="N5" s="1">
        <f>'[1]Qc, 2020, Winter'!N5*Main!$F$2*(1+[1]Main!$B$6)^(Main!$B$5-2020)</f>
        <v>1.0741500000000002</v>
      </c>
      <c r="O5" s="1">
        <f>'[1]Qc, 2020, Winter'!O5*Main!$F$2*(1+[1]Main!$B$6)^(Main!$B$5-2020)</f>
        <v>1.0741500000000002</v>
      </c>
      <c r="P5" s="1">
        <f>'[1]Qc, 2020, Winter'!P5*Main!$F$2*(1+[1]Main!$B$6)^(Main!$B$5-2020)</f>
        <v>1.0741500000000002</v>
      </c>
      <c r="Q5" s="1">
        <f>'[1]Qc, 2020, Winter'!Q5*Main!$F$2*(1+[1]Main!$B$6)^(Main!$B$5-2020)</f>
        <v>1.0741500000000002</v>
      </c>
      <c r="R5" s="1">
        <f>'[1]Qc, 2020, Winter'!R5*Main!$F$2*(1+[1]Main!$B$6)^(Main!$B$5-2020)</f>
        <v>1.0741500000000002</v>
      </c>
      <c r="S5" s="1">
        <f>'[1]Qc, 2020, Winter'!S5*Main!$F$2*(1+[1]Main!$B$6)^(Main!$B$5-2020)</f>
        <v>1.0741500000000002</v>
      </c>
      <c r="T5" s="1">
        <f>'[1]Qc, 2020, Winter'!T5*Main!$F$2*(1+[1]Main!$B$6)^(Main!$B$5-2020)</f>
        <v>1.0741500000000002</v>
      </c>
      <c r="U5" s="1">
        <f>'[1]Qc, 2020, Winter'!U5*Main!$F$2*(1+[1]Main!$B$6)^(Main!$B$5-2020)</f>
        <v>1.0741500000000002</v>
      </c>
      <c r="V5" s="1">
        <f>'[1]Qc, 2020, Winter'!V5*Main!$F$2*(1+[1]Main!$B$6)^(Main!$B$5-2020)</f>
        <v>1.0741500000000002</v>
      </c>
      <c r="W5" s="1">
        <f>'[1]Qc, 2020, Winter'!W5*Main!$F$2*(1+[1]Main!$B$6)^(Main!$B$5-2020)</f>
        <v>1.0741500000000002</v>
      </c>
      <c r="X5" s="1">
        <f>'[1]Qc, 2020, Winter'!X5*Main!$F$2*(1+[1]Main!$B$6)^(Main!$B$5-2020)</f>
        <v>1.0741500000000002</v>
      </c>
      <c r="Y5" s="1">
        <f>'[1]Qc, 2020, Winter'!Y5*Main!$F$2*(1+[1]Main!$B$6)^(Main!$B$5-2020)</f>
        <v>1.0741500000000002</v>
      </c>
    </row>
    <row r="6" spans="1:25" x14ac:dyDescent="0.25">
      <c r="A6">
        <v>5</v>
      </c>
      <c r="B6" s="1">
        <f>'[1]Qc, 2020, Winter'!B6*Main!$F$2*(1+[1]Main!$B$6)^(Main!$B$5-2020)</f>
        <v>1.4052813228349244</v>
      </c>
      <c r="C6" s="1">
        <f>'[1]Qc, 2020, Winter'!C6*Main!$F$2*(1+[1]Main!$B$6)^(Main!$B$5-2020)</f>
        <v>1.2400753145449339</v>
      </c>
      <c r="D6" s="1">
        <f>'[1]Qc, 2020, Winter'!D6*Main!$F$2*(1+[1]Main!$B$6)^(Main!$B$5-2020)</f>
        <v>1.1459073977122767</v>
      </c>
      <c r="E6" s="1">
        <f>'[1]Qc, 2020, Winter'!E6*Main!$F$2*(1+[1]Main!$B$6)^(Main!$B$5-2020)</f>
        <v>1.1155213824805483</v>
      </c>
      <c r="F6" s="1">
        <f>'[1]Qc, 2020, Winter'!F6*Main!$F$2*(1+[1]Main!$B$6)^(Main!$B$5-2020)</f>
        <v>1.1466123804762949</v>
      </c>
      <c r="G6" s="1">
        <f>'[1]Qc, 2020, Winter'!G6*Main!$F$2*(1+[1]Main!$B$6)^(Main!$B$5-2020)</f>
        <v>1.1729655090735223</v>
      </c>
      <c r="H6" s="1">
        <f>'[1]Qc, 2020, Winter'!H6*Main!$F$2*(1+[1]Main!$B$6)^(Main!$B$5-2020)</f>
        <v>1.8154229153120862</v>
      </c>
      <c r="I6" s="1">
        <f>'[1]Qc, 2020, Winter'!I6*Main!$F$2*(1+[1]Main!$B$6)^(Main!$B$5-2020)</f>
        <v>2.1583615693295073</v>
      </c>
      <c r="J6" s="1">
        <f>'[1]Qc, 2020, Winter'!J6*Main!$F$2*(1+[1]Main!$B$6)^(Main!$B$5-2020)</f>
        <v>2.386213123159</v>
      </c>
      <c r="K6" s="1">
        <f>'[1]Qc, 2020, Winter'!K6*Main!$F$2*(1+[1]Main!$B$6)^(Main!$B$5-2020)</f>
        <v>2.4596223482116129</v>
      </c>
      <c r="L6" s="1">
        <f>'[1]Qc, 2020, Winter'!L6*Main!$F$2*(1+[1]Main!$B$6)^(Main!$B$5-2020)</f>
        <v>2.0629892698294832</v>
      </c>
      <c r="M6" s="1">
        <f>'[1]Qc, 2020, Winter'!M6*Main!$F$2*(1+[1]Main!$B$6)^(Main!$B$5-2020)</f>
        <v>2.5370015547721194</v>
      </c>
      <c r="N6" s="1">
        <f>'[1]Qc, 2020, Winter'!N6*Main!$F$2*(1+[1]Main!$B$6)^(Main!$B$5-2020)</f>
        <v>2.6103000000000001</v>
      </c>
      <c r="O6" s="1">
        <f>'[1]Qc, 2020, Winter'!O6*Main!$F$2*(1+[1]Main!$B$6)^(Main!$B$5-2020)</f>
        <v>2.5270090475765978</v>
      </c>
      <c r="P6" s="1">
        <f>'[1]Qc, 2020, Winter'!P6*Main!$F$2*(1+[1]Main!$B$6)^(Main!$B$5-2020)</f>
        <v>2.3345059997807649</v>
      </c>
      <c r="Q6" s="1">
        <f>'[1]Qc, 2020, Winter'!Q6*Main!$F$2*(1+[1]Main!$B$6)^(Main!$B$5-2020)</f>
        <v>2.2305025602278343</v>
      </c>
      <c r="R6" s="1">
        <f>'[1]Qc, 2020, Winter'!R6*Main!$F$2*(1+[1]Main!$B$6)^(Main!$B$5-2020)</f>
        <v>2.2282901924919201</v>
      </c>
      <c r="S6" s="1">
        <f>'[1]Qc, 2020, Winter'!S6*Main!$F$2*(1+[1]Main!$B$6)^(Main!$B$5-2020)</f>
        <v>2.1746665781458336</v>
      </c>
      <c r="T6" s="1">
        <f>'[1]Qc, 2020, Winter'!T6*Main!$F$2*(1+[1]Main!$B$6)^(Main!$B$5-2020)</f>
        <v>1.9730197413493802</v>
      </c>
      <c r="U6" s="1">
        <f>'[1]Qc, 2020, Winter'!U6*Main!$F$2*(1+[1]Main!$B$6)^(Main!$B$5-2020)</f>
        <v>2.1351642740307804</v>
      </c>
      <c r="V6" s="1">
        <f>'[1]Qc, 2020, Winter'!V6*Main!$F$2*(1+[1]Main!$B$6)^(Main!$B$5-2020)</f>
        <v>2.3174012608327357</v>
      </c>
      <c r="W6" s="1">
        <f>'[1]Qc, 2020, Winter'!W6*Main!$F$2*(1+[1]Main!$B$6)^(Main!$B$5-2020)</f>
        <v>2.1410520268763591</v>
      </c>
      <c r="X6" s="1">
        <f>'[1]Qc, 2020, Winter'!X6*Main!$F$2*(1+[1]Main!$B$6)^(Main!$B$5-2020)</f>
        <v>1.7242510638900004</v>
      </c>
      <c r="Y6" s="1">
        <f>'[1]Qc, 2020, Winter'!Y6*Main!$F$2*(1+[1]Main!$B$6)^(Main!$B$5-2020)</f>
        <v>1.4399788999788445</v>
      </c>
    </row>
    <row r="7" spans="1:25" x14ac:dyDescent="0.25">
      <c r="A7">
        <v>6</v>
      </c>
      <c r="B7" s="1">
        <f>'[1]Qc, 2020, Winter'!B7*Main!$F$2*(1+[1]Main!$B$6)^(Main!$B$5-2020)</f>
        <v>0.24220932500423323</v>
      </c>
      <c r="C7" s="1">
        <f>'[1]Qc, 2020, Winter'!C7*Main!$F$2*(1+[1]Main!$B$6)^(Main!$B$5-2020)</f>
        <v>0.22459624987677568</v>
      </c>
      <c r="D7" s="1">
        <f>'[1]Qc, 2020, Winter'!D7*Main!$F$2*(1+[1]Main!$B$6)^(Main!$B$5-2020)</f>
        <v>0.23552245701534397</v>
      </c>
      <c r="E7" s="1">
        <f>'[1]Qc, 2020, Winter'!E7*Main!$F$2*(1+[1]Main!$B$6)^(Main!$B$5-2020)</f>
        <v>0.22479952757324245</v>
      </c>
      <c r="F7" s="1">
        <f>'[1]Qc, 2020, Winter'!F7*Main!$F$2*(1+[1]Main!$B$6)^(Main!$B$5-2020)</f>
        <v>0.23871777241539033</v>
      </c>
      <c r="G7" s="1">
        <f>'[1]Qc, 2020, Winter'!G7*Main!$F$2*(1+[1]Main!$B$6)^(Main!$B$5-2020)</f>
        <v>0.22460724455301287</v>
      </c>
      <c r="H7" s="1">
        <f>'[1]Qc, 2020, Winter'!H7*Main!$F$2*(1+[1]Main!$B$6)^(Main!$B$5-2020)</f>
        <v>0.22002655042150979</v>
      </c>
      <c r="I7" s="1">
        <f>'[1]Qc, 2020, Winter'!I7*Main!$F$2*(1+[1]Main!$B$6)^(Main!$B$5-2020)</f>
        <v>0.36080478695279555</v>
      </c>
      <c r="J7" s="1">
        <f>'[1]Qc, 2020, Winter'!J7*Main!$F$2*(1+[1]Main!$B$6)^(Main!$B$5-2020)</f>
        <v>0.45253983388652613</v>
      </c>
      <c r="K7" s="1">
        <f>'[1]Qc, 2020, Winter'!K7*Main!$F$2*(1+[1]Main!$B$6)^(Main!$B$5-2020)</f>
        <v>0.4590368208452647</v>
      </c>
      <c r="L7" s="1">
        <f>'[1]Qc, 2020, Winter'!L7*Main!$F$2*(1+[1]Main!$B$6)^(Main!$B$5-2020)</f>
        <v>0.43580848722028087</v>
      </c>
      <c r="M7" s="1">
        <f>'[1]Qc, 2020, Winter'!M7*Main!$F$2*(1+[1]Main!$B$6)^(Main!$B$5-2020)</f>
        <v>0.40021872024043958</v>
      </c>
      <c r="N7" s="1">
        <f>'[1]Qc, 2020, Winter'!N7*Main!$F$2*(1+[1]Main!$B$6)^(Main!$B$5-2020)</f>
        <v>0.36463407915695212</v>
      </c>
      <c r="O7" s="1">
        <f>'[1]Qc, 2020, Winter'!O7*Main!$F$2*(1+[1]Main!$B$6)^(Main!$B$5-2020)</f>
        <v>0.36177491855402322</v>
      </c>
      <c r="P7" s="1">
        <f>'[1]Qc, 2020, Winter'!P7*Main!$F$2*(1+[1]Main!$B$6)^(Main!$B$5-2020)</f>
        <v>0.36420838213174084</v>
      </c>
      <c r="Q7" s="1">
        <f>'[1]Qc, 2020, Winter'!Q7*Main!$F$2*(1+[1]Main!$B$6)^(Main!$B$5-2020)</f>
        <v>0.42068511195372715</v>
      </c>
      <c r="R7" s="1">
        <f>'[1]Qc, 2020, Winter'!R7*Main!$F$2*(1+[1]Main!$B$6)^(Main!$B$5-2020)</f>
        <v>0.41823022856757436</v>
      </c>
      <c r="S7" s="1">
        <f>'[1]Qc, 2020, Winter'!S7*Main!$F$2*(1+[1]Main!$B$6)^(Main!$B$5-2020)</f>
        <v>0.41284098000251879</v>
      </c>
      <c r="T7" s="1">
        <f>'[1]Qc, 2020, Winter'!T7*Main!$F$2*(1+[1]Main!$B$6)^(Main!$B$5-2020)</f>
        <v>0.388325922578801</v>
      </c>
      <c r="U7" s="1">
        <f>'[1]Qc, 2020, Winter'!U7*Main!$F$2*(1+[1]Main!$B$6)^(Main!$B$5-2020)</f>
        <v>0.44571986593192736</v>
      </c>
      <c r="V7" s="1">
        <f>'[1]Qc, 2020, Winter'!V7*Main!$F$2*(1+[1]Main!$B$6)^(Main!$B$5-2020)</f>
        <v>0.5483037115404481</v>
      </c>
      <c r="W7" s="1">
        <f>'[1]Qc, 2020, Winter'!W7*Main!$F$2*(1+[1]Main!$B$6)^(Main!$B$5-2020)</f>
        <v>0.57750000000000012</v>
      </c>
      <c r="X7" s="1">
        <f>'[1]Qc, 2020, Winter'!X7*Main!$F$2*(1+[1]Main!$B$6)^(Main!$B$5-2020)</f>
        <v>0.47121832780926715</v>
      </c>
      <c r="Y7" s="1">
        <f>'[1]Qc, 2020, Winter'!Y7*Main!$F$2*(1+[1]Main!$B$6)^(Main!$B$5-2020)</f>
        <v>0.30090026871158532</v>
      </c>
    </row>
    <row r="8" spans="1:25" x14ac:dyDescent="0.25">
      <c r="A8">
        <v>7</v>
      </c>
      <c r="B8" s="1">
        <f>'[1]Qc, 2020, Winter'!B8*Main!$F$2*(1+[1]Main!$B$6)^(Main!$B$5-2020)</f>
        <v>7.5945156216682366E-2</v>
      </c>
      <c r="C8" s="1">
        <f>'[1]Qc, 2020, Winter'!C8*Main!$F$2*(1+[1]Main!$B$6)^(Main!$B$5-2020)</f>
        <v>6.3239452236775323E-2</v>
      </c>
      <c r="D8" s="1">
        <f>'[1]Qc, 2020, Winter'!D8*Main!$F$2*(1+[1]Main!$B$6)^(Main!$B$5-2020)</f>
        <v>6.3239452236775323E-2</v>
      </c>
      <c r="E8" s="1">
        <f>'[1]Qc, 2020, Winter'!E8*Main!$F$2*(1+[1]Main!$B$6)^(Main!$B$5-2020)</f>
        <v>6.3239452236775323E-2</v>
      </c>
      <c r="F8" s="1">
        <f>'[1]Qc, 2020, Winter'!F8*Main!$F$2*(1+[1]Main!$B$6)^(Main!$B$5-2020)</f>
        <v>6.3239452236775323E-2</v>
      </c>
      <c r="G8" s="1">
        <f>'[1]Qc, 2020, Winter'!G8*Main!$F$2*(1+[1]Main!$B$6)^(Main!$B$5-2020)</f>
        <v>6.3239452236775323E-2</v>
      </c>
      <c r="H8" s="1">
        <f>'[1]Qc, 2020, Winter'!H8*Main!$F$2*(1+[1]Main!$B$6)^(Main!$B$5-2020)</f>
        <v>7.8443404366934186E-2</v>
      </c>
      <c r="I8" s="1">
        <f>'[1]Qc, 2020, Winter'!I8*Main!$F$2*(1+[1]Main!$B$6)^(Main!$B$5-2020)</f>
        <v>0.12324011741018275</v>
      </c>
      <c r="J8" s="1">
        <f>'[1]Qc, 2020, Winter'!J8*Main!$F$2*(1+[1]Main!$B$6)^(Main!$B$5-2020)</f>
        <v>0.13849826073665361</v>
      </c>
      <c r="K8" s="1">
        <f>'[1]Qc, 2020, Winter'!K8*Main!$F$2*(1+[1]Main!$B$6)^(Main!$B$5-2020)</f>
        <v>0.13849826073665361</v>
      </c>
      <c r="L8" s="1">
        <f>'[1]Qc, 2020, Winter'!L8*Main!$F$2*(1+[1]Main!$B$6)^(Main!$B$5-2020)</f>
        <v>0.12859825886850701</v>
      </c>
      <c r="M8" s="1">
        <f>'[1]Qc, 2020, Winter'!M8*Main!$F$2*(1+[1]Main!$B$6)^(Main!$B$5-2020)</f>
        <v>0.1288535878038333</v>
      </c>
      <c r="N8" s="1">
        <f>'[1]Qc, 2020, Winter'!N8*Main!$F$2*(1+[1]Main!$B$6)^(Main!$B$5-2020)</f>
        <v>0.13051792707435037</v>
      </c>
      <c r="O8" s="1">
        <f>'[1]Qc, 2020, Winter'!O8*Main!$F$2*(1+[1]Main!$B$6)^(Main!$B$5-2020)</f>
        <v>0.13051792707435037</v>
      </c>
      <c r="P8" s="1">
        <f>'[1]Qc, 2020, Winter'!P8*Main!$F$2*(1+[1]Main!$B$6)^(Main!$B$5-2020)</f>
        <v>0.12325783678059846</v>
      </c>
      <c r="Q8" s="1">
        <f>'[1]Qc, 2020, Winter'!Q8*Main!$F$2*(1+[1]Main!$B$6)^(Main!$B$5-2020)</f>
        <v>0.10141144845519373</v>
      </c>
      <c r="R8" s="1">
        <f>'[1]Qc, 2020, Winter'!R8*Main!$F$2*(1+[1]Main!$B$6)^(Main!$B$5-2020)</f>
        <v>0.10141144845519373</v>
      </c>
      <c r="S8" s="1">
        <f>'[1]Qc, 2020, Winter'!S8*Main!$F$2*(1+[1]Main!$B$6)^(Main!$B$5-2020)</f>
        <v>0.10141144845519373</v>
      </c>
      <c r="T8" s="1">
        <f>'[1]Qc, 2020, Winter'!T8*Main!$F$2*(1+[1]Main!$B$6)^(Main!$B$5-2020)</f>
        <v>0.10141144845519373</v>
      </c>
      <c r="U8" s="1">
        <f>'[1]Qc, 2020, Winter'!U8*Main!$F$2*(1+[1]Main!$B$6)^(Main!$B$5-2020)</f>
        <v>0.12561600382686999</v>
      </c>
      <c r="V8" s="1">
        <f>'[1]Qc, 2020, Winter'!V8*Main!$F$2*(1+[1]Main!$B$6)^(Main!$B$5-2020)</f>
        <v>0.1386</v>
      </c>
      <c r="W8" s="1">
        <f>'[1]Qc, 2020, Winter'!W8*Main!$F$2*(1+[1]Main!$B$6)^(Main!$B$5-2020)</f>
        <v>0.1386</v>
      </c>
      <c r="X8" s="1">
        <f>'[1]Qc, 2020, Winter'!X8*Main!$F$2*(1+[1]Main!$B$6)^(Main!$B$5-2020)</f>
        <v>0.11481653794696353</v>
      </c>
      <c r="Y8" s="1">
        <f>'[1]Qc, 2020, Winter'!Y8*Main!$F$2*(1+[1]Main!$B$6)^(Main!$B$5-2020)</f>
        <v>0.1020772260098842</v>
      </c>
    </row>
    <row r="9" spans="1:25" x14ac:dyDescent="0.25">
      <c r="A9">
        <v>8</v>
      </c>
      <c r="B9" s="1">
        <f>'[1]Qc, 2020, Winter'!B9*Main!$F$2*(1+[1]Main!$B$6)^(Main!$B$5-2020)</f>
        <v>0.53372300882111579</v>
      </c>
      <c r="C9" s="1">
        <f>'[1]Qc, 2020, Winter'!C9*Main!$F$2*(1+[1]Main!$B$6)^(Main!$B$5-2020)</f>
        <v>0.47950788800263994</v>
      </c>
      <c r="D9" s="1">
        <f>'[1]Qc, 2020, Winter'!D9*Main!$F$2*(1+[1]Main!$B$6)^(Main!$B$5-2020)</f>
        <v>0.46143938908608051</v>
      </c>
      <c r="E9" s="1">
        <f>'[1]Qc, 2020, Winter'!E9*Main!$F$2*(1+[1]Main!$B$6)^(Main!$B$5-2020)</f>
        <v>0.46603379725702448</v>
      </c>
      <c r="F9" s="1">
        <f>'[1]Qc, 2020, Winter'!F9*Main!$F$2*(1+[1]Main!$B$6)^(Main!$B$5-2020)</f>
        <v>0.46235748186217129</v>
      </c>
      <c r="G9" s="1">
        <f>'[1]Qc, 2020, Winter'!G9*Main!$F$2*(1+[1]Main!$B$6)^(Main!$B$5-2020)</f>
        <v>0.47116508252812328</v>
      </c>
      <c r="H9" s="1">
        <f>'[1]Qc, 2020, Winter'!H9*Main!$F$2*(1+[1]Main!$B$6)^(Main!$B$5-2020)</f>
        <v>0.48746862977876543</v>
      </c>
      <c r="I9" s="1">
        <f>'[1]Qc, 2020, Winter'!I9*Main!$F$2*(1+[1]Main!$B$6)^(Main!$B$5-2020)</f>
        <v>0.52263126953194239</v>
      </c>
      <c r="J9" s="1">
        <f>'[1]Qc, 2020, Winter'!J9*Main!$F$2*(1+[1]Main!$B$6)^(Main!$B$5-2020)</f>
        <v>0.59376370864433325</v>
      </c>
      <c r="K9" s="1">
        <f>'[1]Qc, 2020, Winter'!K9*Main!$F$2*(1+[1]Main!$B$6)^(Main!$B$5-2020)</f>
        <v>0.66025379673486451</v>
      </c>
      <c r="L9" s="1">
        <f>'[1]Qc, 2020, Winter'!L9*Main!$F$2*(1+[1]Main!$B$6)^(Main!$B$5-2020)</f>
        <v>0.71610000000000007</v>
      </c>
      <c r="M9" s="1">
        <f>'[1]Qc, 2020, Winter'!M9*Main!$F$2*(1+[1]Main!$B$6)^(Main!$B$5-2020)</f>
        <v>0.70105485890899488</v>
      </c>
      <c r="N9" s="1">
        <f>'[1]Qc, 2020, Winter'!N9*Main!$F$2*(1+[1]Main!$B$6)^(Main!$B$5-2020)</f>
        <v>0.7149929362664954</v>
      </c>
      <c r="O9" s="1">
        <f>'[1]Qc, 2020, Winter'!O9*Main!$F$2*(1+[1]Main!$B$6)^(Main!$B$5-2020)</f>
        <v>0.66204030394831415</v>
      </c>
      <c r="P9" s="1">
        <f>'[1]Qc, 2020, Winter'!P9*Main!$F$2*(1+[1]Main!$B$6)^(Main!$B$5-2020)</f>
        <v>0.6137771963662626</v>
      </c>
      <c r="Q9" s="1">
        <f>'[1]Qc, 2020, Winter'!Q9*Main!$F$2*(1+[1]Main!$B$6)^(Main!$B$5-2020)</f>
        <v>0.59928942296451193</v>
      </c>
      <c r="R9" s="1">
        <f>'[1]Qc, 2020, Winter'!R9*Main!$F$2*(1+[1]Main!$B$6)^(Main!$B$5-2020)</f>
        <v>0.57905324060147212</v>
      </c>
      <c r="S9" s="1">
        <f>'[1]Qc, 2020, Winter'!S9*Main!$F$2*(1+[1]Main!$B$6)^(Main!$B$5-2020)</f>
        <v>0.57368904497689155</v>
      </c>
      <c r="T9" s="1">
        <f>'[1]Qc, 2020, Winter'!T9*Main!$F$2*(1+[1]Main!$B$6)^(Main!$B$5-2020)</f>
        <v>0.58084353433379288</v>
      </c>
      <c r="U9" s="1">
        <f>'[1]Qc, 2020, Winter'!U9*Main!$F$2*(1+[1]Main!$B$6)^(Main!$B$5-2020)</f>
        <v>0.59978374117027122</v>
      </c>
      <c r="V9" s="1">
        <f>'[1]Qc, 2020, Winter'!V9*Main!$F$2*(1+[1]Main!$B$6)^(Main!$B$5-2020)</f>
        <v>0.68925699301470622</v>
      </c>
      <c r="W9" s="1">
        <f>'[1]Qc, 2020, Winter'!W9*Main!$F$2*(1+[1]Main!$B$6)^(Main!$B$5-2020)</f>
        <v>0.71158343240189204</v>
      </c>
      <c r="X9" s="1">
        <f>'[1]Qc, 2020, Winter'!X9*Main!$F$2*(1+[1]Main!$B$6)^(Main!$B$5-2020)</f>
        <v>0.65095172009153335</v>
      </c>
      <c r="Y9" s="1">
        <f>'[1]Qc, 2020, Winter'!Y9*Main!$F$2*(1+[1]Main!$B$6)^(Main!$B$5-2020)</f>
        <v>0.53604175859339365</v>
      </c>
    </row>
    <row r="10" spans="1:25" x14ac:dyDescent="0.25">
      <c r="A10">
        <v>9</v>
      </c>
      <c r="B10" s="1">
        <f>'[1]Qc, 2020, Winter'!B10*Main!$F$2*(1+[1]Main!$B$6)^(Main!$B$5-2020)</f>
        <v>-0.2876033232192976</v>
      </c>
      <c r="C10" s="1">
        <f>'[1]Qc, 2020, Winter'!C10*Main!$F$2*(1+[1]Main!$B$6)^(Main!$B$5-2020)</f>
        <v>-0.27626022092846853</v>
      </c>
      <c r="D10" s="1">
        <f>'[1]Qc, 2020, Winter'!D10*Main!$F$2*(1+[1]Main!$B$6)^(Main!$B$5-2020)</f>
        <v>-0.267699264203899</v>
      </c>
      <c r="E10" s="1">
        <f>'[1]Qc, 2020, Winter'!E10*Main!$F$2*(1+[1]Main!$B$6)^(Main!$B$5-2020)</f>
        <v>-0.27043094477736479</v>
      </c>
      <c r="F10" s="1">
        <f>'[1]Qc, 2020, Winter'!F10*Main!$F$2*(1+[1]Main!$B$6)^(Main!$B$5-2020)</f>
        <v>-0.25264072062504744</v>
      </c>
      <c r="G10" s="1">
        <f>'[1]Qc, 2020, Winter'!G10*Main!$F$2*(1+[1]Main!$B$6)^(Main!$B$5-2020)</f>
        <v>-0.25450928335735423</v>
      </c>
      <c r="H10" s="1">
        <f>'[1]Qc, 2020, Winter'!H10*Main!$F$2*(1+[1]Main!$B$6)^(Main!$B$5-2020)</f>
        <v>-0.35805000000000003</v>
      </c>
      <c r="I10" s="1">
        <f>'[1]Qc, 2020, Winter'!I10*Main!$F$2*(1+[1]Main!$B$6)^(Main!$B$5-2020)</f>
        <v>-0.2827515434650687</v>
      </c>
      <c r="J10" s="1">
        <f>'[1]Qc, 2020, Winter'!J10*Main!$F$2*(1+[1]Main!$B$6)^(Main!$B$5-2020)</f>
        <v>-0.22934008723355842</v>
      </c>
      <c r="K10" s="1">
        <f>'[1]Qc, 2020, Winter'!K10*Main!$F$2*(1+[1]Main!$B$6)^(Main!$B$5-2020)</f>
        <v>-0.13679889915042101</v>
      </c>
      <c r="L10" s="1">
        <f>'[1]Qc, 2020, Winter'!L10*Main!$F$2*(1+[1]Main!$B$6)^(Main!$B$5-2020)</f>
        <v>-0.17480412026852771</v>
      </c>
      <c r="M10" s="1">
        <f>'[1]Qc, 2020, Winter'!M10*Main!$F$2*(1+[1]Main!$B$6)^(Main!$B$5-2020)</f>
        <v>-0.17734852840779794</v>
      </c>
      <c r="N10" s="1">
        <f>'[1]Qc, 2020, Winter'!N10*Main!$F$2*(1+[1]Main!$B$6)^(Main!$B$5-2020)</f>
        <v>-0.17734852840779794</v>
      </c>
      <c r="O10" s="1">
        <f>'[1]Qc, 2020, Winter'!O10*Main!$F$2*(1+[1]Main!$B$6)^(Main!$B$5-2020)</f>
        <v>-0.16485489437153913</v>
      </c>
      <c r="P10" s="1">
        <f>'[1]Qc, 2020, Winter'!P10*Main!$F$2*(1+[1]Main!$B$6)^(Main!$B$5-2020)</f>
        <v>-0.26819458336493973</v>
      </c>
      <c r="Q10" s="1">
        <f>'[1]Qc, 2020, Winter'!Q10*Main!$F$2*(1+[1]Main!$B$6)^(Main!$B$5-2020)</f>
        <v>-0.25272368997951911</v>
      </c>
      <c r="R10" s="1">
        <f>'[1]Qc, 2020, Winter'!R10*Main!$F$2*(1+[1]Main!$B$6)^(Main!$B$5-2020)</f>
        <v>-0.25837905465372074</v>
      </c>
      <c r="S10" s="1">
        <f>'[1]Qc, 2020, Winter'!S10*Main!$F$2*(1+[1]Main!$B$6)^(Main!$B$5-2020)</f>
        <v>-0.26016999241447319</v>
      </c>
      <c r="T10" s="1">
        <f>'[1]Qc, 2020, Winter'!T10*Main!$F$2*(1+[1]Main!$B$6)^(Main!$B$5-2020)</f>
        <v>-0.26393081715087613</v>
      </c>
      <c r="U10" s="1">
        <f>'[1]Qc, 2020, Winter'!U10*Main!$F$2*(1+[1]Main!$B$6)^(Main!$B$5-2020)</f>
        <v>-0.2929079299097323</v>
      </c>
      <c r="V10" s="1">
        <f>'[1]Qc, 2020, Winter'!V10*Main!$F$2*(1+[1]Main!$B$6)^(Main!$B$5-2020)</f>
        <v>-0.26826655730865512</v>
      </c>
      <c r="W10" s="1">
        <f>'[1]Qc, 2020, Winter'!W10*Main!$F$2*(1+[1]Main!$B$6)^(Main!$B$5-2020)</f>
        <v>-0.21096351418493514</v>
      </c>
      <c r="X10" s="1">
        <f>'[1]Qc, 2020, Winter'!X10*Main!$F$2*(1+[1]Main!$B$6)^(Main!$B$5-2020)</f>
        <v>-0.22784217059849809</v>
      </c>
      <c r="Y10" s="1">
        <f>'[1]Qc, 2020, Winter'!Y10*Main!$F$2*(1+[1]Main!$B$6)^(Main!$B$5-2020)</f>
        <v>-0.23005308048243953</v>
      </c>
    </row>
    <row r="11" spans="1:25" x14ac:dyDescent="0.25">
      <c r="A11">
        <v>20</v>
      </c>
      <c r="B11" s="1">
        <f>'[1]Qc, 2020, Winter'!B11*Main!$F$2*(1+[1]Main!$B$6)^(Main!$B$5-2020)</f>
        <v>-0.5752066464385952</v>
      </c>
      <c r="C11" s="1">
        <f>'[1]Qc, 2020, Winter'!C11*Main!$F$2*(1+[1]Main!$B$6)^(Main!$B$5-2020)</f>
        <v>-0.55252044185693705</v>
      </c>
      <c r="D11" s="1">
        <f>'[1]Qc, 2020, Winter'!D11*Main!$F$2*(1+[1]Main!$B$6)^(Main!$B$5-2020)</f>
        <v>-0.535398528407798</v>
      </c>
      <c r="E11" s="1">
        <f>'[1]Qc, 2020, Winter'!E11*Main!$F$2*(1+[1]Main!$B$6)^(Main!$B$5-2020)</f>
        <v>-0.54086188955472958</v>
      </c>
      <c r="F11" s="1">
        <f>'[1]Qc, 2020, Winter'!F11*Main!$F$2*(1+[1]Main!$B$6)^(Main!$B$5-2020)</f>
        <v>-0.50528144125009489</v>
      </c>
      <c r="G11" s="1">
        <f>'[1]Qc, 2020, Winter'!G11*Main!$F$2*(1+[1]Main!$B$6)^(Main!$B$5-2020)</f>
        <v>-0.50901856671470846</v>
      </c>
      <c r="H11" s="1">
        <f>'[1]Qc, 2020, Winter'!H11*Main!$F$2*(1+[1]Main!$B$6)^(Main!$B$5-2020)</f>
        <v>-0.71610000000000007</v>
      </c>
      <c r="I11" s="1">
        <f>'[1]Qc, 2020, Winter'!I11*Main!$F$2*(1+[1]Main!$B$6)^(Main!$B$5-2020)</f>
        <v>-0.5655030869301374</v>
      </c>
      <c r="J11" s="1">
        <f>'[1]Qc, 2020, Winter'!J11*Main!$F$2*(1+[1]Main!$B$6)^(Main!$B$5-2020)</f>
        <v>-0.45868017446711684</v>
      </c>
      <c r="K11" s="1">
        <f>'[1]Qc, 2020, Winter'!K11*Main!$F$2*(1+[1]Main!$B$6)^(Main!$B$5-2020)</f>
        <v>-0.27359779830084202</v>
      </c>
      <c r="L11" s="1">
        <f>'[1]Qc, 2020, Winter'!L11*Main!$F$2*(1+[1]Main!$B$6)^(Main!$B$5-2020)</f>
        <v>-0.34960824053705541</v>
      </c>
      <c r="M11" s="1">
        <f>'[1]Qc, 2020, Winter'!M11*Main!$F$2*(1+[1]Main!$B$6)^(Main!$B$5-2020)</f>
        <v>-0.35469705681559588</v>
      </c>
      <c r="N11" s="1">
        <f>'[1]Qc, 2020, Winter'!N11*Main!$F$2*(1+[1]Main!$B$6)^(Main!$B$5-2020)</f>
        <v>-0.35469705681559588</v>
      </c>
      <c r="O11" s="1">
        <f>'[1]Qc, 2020, Winter'!O11*Main!$F$2*(1+[1]Main!$B$6)^(Main!$B$5-2020)</f>
        <v>-0.32970978874307827</v>
      </c>
      <c r="P11" s="1">
        <f>'[1]Qc, 2020, Winter'!P11*Main!$F$2*(1+[1]Main!$B$6)^(Main!$B$5-2020)</f>
        <v>-0.53638916672987946</v>
      </c>
      <c r="Q11" s="1">
        <f>'[1]Qc, 2020, Winter'!Q11*Main!$F$2*(1+[1]Main!$B$6)^(Main!$B$5-2020)</f>
        <v>-0.50544737995903821</v>
      </c>
      <c r="R11" s="1">
        <f>'[1]Qc, 2020, Winter'!R11*Main!$F$2*(1+[1]Main!$B$6)^(Main!$B$5-2020)</f>
        <v>-0.51675810930744148</v>
      </c>
      <c r="S11" s="1">
        <f>'[1]Qc, 2020, Winter'!S11*Main!$F$2*(1+[1]Main!$B$6)^(Main!$B$5-2020)</f>
        <v>-0.52033998482894639</v>
      </c>
      <c r="T11" s="1">
        <f>'[1]Qc, 2020, Winter'!T11*Main!$F$2*(1+[1]Main!$B$6)^(Main!$B$5-2020)</f>
        <v>-0.52786163430175226</v>
      </c>
      <c r="U11" s="1">
        <f>'[1]Qc, 2020, Winter'!U11*Main!$F$2*(1+[1]Main!$B$6)^(Main!$B$5-2020)</f>
        <v>-0.5858158598194646</v>
      </c>
      <c r="V11" s="1">
        <f>'[1]Qc, 2020, Winter'!V11*Main!$F$2*(1+[1]Main!$B$6)^(Main!$B$5-2020)</f>
        <v>-0.53653311461731024</v>
      </c>
      <c r="W11" s="1">
        <f>'[1]Qc, 2020, Winter'!W11*Main!$F$2*(1+[1]Main!$B$6)^(Main!$B$5-2020)</f>
        <v>-0.42192702836987028</v>
      </c>
      <c r="X11" s="1">
        <f>'[1]Qc, 2020, Winter'!X11*Main!$F$2*(1+[1]Main!$B$6)^(Main!$B$5-2020)</f>
        <v>-0.45568434119699619</v>
      </c>
      <c r="Y11" s="1">
        <f>'[1]Qc, 2020, Winter'!Y11*Main!$F$2*(1+[1]Main!$B$6)^(Main!$B$5-2020)</f>
        <v>-0.46010616096487905</v>
      </c>
    </row>
    <row r="12" spans="1:25" x14ac:dyDescent="0.25">
      <c r="A12">
        <v>21</v>
      </c>
      <c r="B12" s="1">
        <f>'[1]Qc, 2020, Winter'!B12*Main!$F$2*(1+[1]Main!$B$6)^(Main!$B$5-2020)</f>
        <v>0.14624826079059403</v>
      </c>
      <c r="C12" s="1">
        <f>'[1]Qc, 2020, Winter'!C12*Main!$F$2*(1+[1]Main!$B$6)^(Main!$B$5-2020)</f>
        <v>0.12461380840363662</v>
      </c>
      <c r="D12" s="1">
        <f>'[1]Qc, 2020, Winter'!D12*Main!$F$2*(1+[1]Main!$B$6)^(Main!$B$5-2020)</f>
        <v>0.12369806704810012</v>
      </c>
      <c r="E12" s="1">
        <f>'[1]Qc, 2020, Winter'!E12*Main!$F$2*(1+[1]Main!$B$6)^(Main!$B$5-2020)</f>
        <v>0.11211452423710574</v>
      </c>
      <c r="F12" s="1">
        <f>'[1]Qc, 2020, Winter'!F12*Main!$F$2*(1+[1]Main!$B$6)^(Main!$B$5-2020)</f>
        <v>0.12657496273373933</v>
      </c>
      <c r="G12" s="1">
        <f>'[1]Qc, 2020, Winter'!G12*Main!$F$2*(1+[1]Main!$B$6)^(Main!$B$5-2020)</f>
        <v>0.11541199011687527</v>
      </c>
      <c r="H12" s="1">
        <f>'[1]Qc, 2020, Winter'!H12*Main!$F$2*(1+[1]Main!$B$6)^(Main!$B$5-2020)</f>
        <v>0.12380416606009657</v>
      </c>
      <c r="I12" s="1">
        <f>'[1]Qc, 2020, Winter'!I12*Main!$F$2*(1+[1]Main!$B$6)^(Main!$B$5-2020)</f>
        <v>0.17046279644743811</v>
      </c>
      <c r="J12" s="1">
        <f>'[1]Qc, 2020, Winter'!J12*Main!$F$2*(1+[1]Main!$B$6)^(Main!$B$5-2020)</f>
        <v>0.20054615690666894</v>
      </c>
      <c r="K12" s="1">
        <f>'[1]Qc, 2020, Winter'!K12*Main!$F$2*(1+[1]Main!$B$6)^(Main!$B$5-2020)</f>
        <v>0.20704243129008035</v>
      </c>
      <c r="L12" s="1">
        <f>'[1]Qc, 2020, Winter'!L12*Main!$F$2*(1+[1]Main!$B$6)^(Main!$B$5-2020)</f>
        <v>0.21531465621133913</v>
      </c>
      <c r="M12" s="1">
        <f>'[1]Qc, 2020, Winter'!M12*Main!$F$2*(1+[1]Main!$B$6)^(Main!$B$5-2020)</f>
        <v>0.21810644415467997</v>
      </c>
      <c r="N12" s="1">
        <f>'[1]Qc, 2020, Winter'!N12*Main!$F$2*(1+[1]Main!$B$6)^(Main!$B$5-2020)</f>
        <v>0.2170750677986685</v>
      </c>
      <c r="O12" s="1">
        <f>'[1]Qc, 2020, Winter'!O12*Main!$F$2*(1+[1]Main!$B$6)^(Main!$B$5-2020)</f>
        <v>0.21945000000000003</v>
      </c>
      <c r="P12" s="1">
        <f>'[1]Qc, 2020, Winter'!P12*Main!$F$2*(1+[1]Main!$B$6)^(Main!$B$5-2020)</f>
        <v>0.19967596931184806</v>
      </c>
      <c r="Q12" s="1">
        <f>'[1]Qc, 2020, Winter'!Q12*Main!$F$2*(1+[1]Main!$B$6)^(Main!$B$5-2020)</f>
        <v>0.18621511311618205</v>
      </c>
      <c r="R12" s="1">
        <f>'[1]Qc, 2020, Winter'!R12*Main!$F$2*(1+[1]Main!$B$6)^(Main!$B$5-2020)</f>
        <v>0.17606422844071673</v>
      </c>
      <c r="S12" s="1">
        <f>'[1]Qc, 2020, Winter'!S12*Main!$F$2*(1+[1]Main!$B$6)^(Main!$B$5-2020)</f>
        <v>0.17778644196471832</v>
      </c>
      <c r="T12" s="1">
        <f>'[1]Qc, 2020, Winter'!T12*Main!$F$2*(1+[1]Main!$B$6)^(Main!$B$5-2020)</f>
        <v>0.17926146140554117</v>
      </c>
      <c r="U12" s="1">
        <f>'[1]Qc, 2020, Winter'!U12*Main!$F$2*(1+[1]Main!$B$6)^(Main!$B$5-2020)</f>
        <v>0.17763492287408778</v>
      </c>
      <c r="V12" s="1">
        <f>'[1]Qc, 2020, Winter'!V12*Main!$F$2*(1+[1]Main!$B$6)^(Main!$B$5-2020)</f>
        <v>0.17850885356718996</v>
      </c>
      <c r="W12" s="1">
        <f>'[1]Qc, 2020, Winter'!W12*Main!$F$2*(1+[1]Main!$B$6)^(Main!$B$5-2020)</f>
        <v>0.1928399355525573</v>
      </c>
      <c r="X12" s="1">
        <f>'[1]Qc, 2020, Winter'!X12*Main!$F$2*(1+[1]Main!$B$6)^(Main!$B$5-2020)</f>
        <v>0.16919137799960676</v>
      </c>
      <c r="Y12" s="1">
        <f>'[1]Qc, 2020, Winter'!Y12*Main!$F$2*(1+[1]Main!$B$6)^(Main!$B$5-2020)</f>
        <v>0.16214450213457807</v>
      </c>
    </row>
    <row r="13" spans="1:25" x14ac:dyDescent="0.25">
      <c r="A13">
        <v>22</v>
      </c>
      <c r="B13" s="1">
        <f>'[1]Qc, 2020, Winter'!B13*Main!$F$2*(1+[1]Main!$B$6)^(Main!$B$5-2020)</f>
        <v>7.0974445126753716E-2</v>
      </c>
      <c r="C13" s="1">
        <f>'[1]Qc, 2020, Winter'!C13*Main!$F$2*(1+[1]Main!$B$6)^(Main!$B$5-2020)</f>
        <v>7.0974445126753716E-2</v>
      </c>
      <c r="D13" s="1">
        <f>'[1]Qc, 2020, Winter'!D13*Main!$F$2*(1+[1]Main!$B$6)^(Main!$B$5-2020)</f>
        <v>7.0974445126753716E-2</v>
      </c>
      <c r="E13" s="1">
        <f>'[1]Qc, 2020, Winter'!E13*Main!$F$2*(1+[1]Main!$B$6)^(Main!$B$5-2020)</f>
        <v>7.0974445126753716E-2</v>
      </c>
      <c r="F13" s="1">
        <f>'[1]Qc, 2020, Winter'!F13*Main!$F$2*(1+[1]Main!$B$6)^(Main!$B$5-2020)</f>
        <v>7.0974445126753716E-2</v>
      </c>
      <c r="G13" s="1">
        <f>'[1]Qc, 2020, Winter'!G13*Main!$F$2*(1+[1]Main!$B$6)^(Main!$B$5-2020)</f>
        <v>5.7154801892477791E-2</v>
      </c>
      <c r="H13" s="1">
        <f>'[1]Qc, 2020, Winter'!H13*Main!$F$2*(1+[1]Main!$B$6)^(Main!$B$5-2020)</f>
        <v>5.4799163738640744E-2</v>
      </c>
      <c r="I13" s="1">
        <f>'[1]Qc, 2020, Winter'!I13*Main!$F$2*(1+[1]Main!$B$6)^(Main!$B$5-2020)</f>
        <v>9.0510764699037738E-2</v>
      </c>
      <c r="J13" s="1">
        <f>'[1]Qc, 2020, Winter'!J13*Main!$F$2*(1+[1]Main!$B$6)^(Main!$B$5-2020)</f>
        <v>0.10332988746745489</v>
      </c>
      <c r="K13" s="1">
        <f>'[1]Qc, 2020, Winter'!K13*Main!$F$2*(1+[1]Main!$B$6)^(Main!$B$5-2020)</f>
        <v>0.11790930947883382</v>
      </c>
      <c r="L13" s="1">
        <f>'[1]Qc, 2020, Winter'!L13*Main!$F$2*(1+[1]Main!$B$6)^(Main!$B$5-2020)</f>
        <v>0.12036895664189955</v>
      </c>
      <c r="M13" s="1">
        <f>'[1]Qc, 2020, Winter'!M13*Main!$F$2*(1+[1]Main!$B$6)^(Main!$B$5-2020)</f>
        <v>0.13376905055283866</v>
      </c>
      <c r="N13" s="1">
        <f>'[1]Qc, 2020, Winter'!N13*Main!$F$2*(1+[1]Main!$B$6)^(Main!$B$5-2020)</f>
        <v>0.13301292780762602</v>
      </c>
      <c r="O13" s="1">
        <f>'[1]Qc, 2020, Winter'!O13*Main!$F$2*(1+[1]Main!$B$6)^(Main!$B$5-2020)</f>
        <v>0.1386</v>
      </c>
      <c r="P13" s="1">
        <f>'[1]Qc, 2020, Winter'!P13*Main!$F$2*(1+[1]Main!$B$6)^(Main!$B$5-2020)</f>
        <v>0.13244507176914425</v>
      </c>
      <c r="Q13" s="1">
        <f>'[1]Qc, 2020, Winter'!Q13*Main!$F$2*(1+[1]Main!$B$6)^(Main!$B$5-2020)</f>
        <v>0.13126397828597486</v>
      </c>
      <c r="R13" s="1">
        <f>'[1]Qc, 2020, Winter'!R13*Main!$F$2*(1+[1]Main!$B$6)^(Main!$B$5-2020)</f>
        <v>0.10210617135274128</v>
      </c>
      <c r="S13" s="1">
        <f>'[1]Qc, 2020, Winter'!S13*Main!$F$2*(1+[1]Main!$B$6)^(Main!$B$5-2020)</f>
        <v>9.0248628669084438E-2</v>
      </c>
      <c r="T13" s="1">
        <f>'[1]Qc, 2020, Winter'!T13*Main!$F$2*(1+[1]Main!$B$6)^(Main!$B$5-2020)</f>
        <v>8.9325531597289745E-2</v>
      </c>
      <c r="U13" s="1">
        <f>'[1]Qc, 2020, Winter'!U13*Main!$F$2*(1+[1]Main!$B$6)^(Main!$B$5-2020)</f>
        <v>8.5855074641961418E-2</v>
      </c>
      <c r="V13" s="1">
        <f>'[1]Qc, 2020, Winter'!V13*Main!$F$2*(1+[1]Main!$B$6)^(Main!$B$5-2020)</f>
        <v>8.4954330345222345E-2</v>
      </c>
      <c r="W13" s="1">
        <f>'[1]Qc, 2020, Winter'!W13*Main!$F$2*(1+[1]Main!$B$6)^(Main!$B$5-2020)</f>
        <v>8.5576945293220755E-2</v>
      </c>
      <c r="X13" s="1">
        <f>'[1]Qc, 2020, Winter'!X13*Main!$F$2*(1+[1]Main!$B$6)^(Main!$B$5-2020)</f>
        <v>8.2337610729993224E-2</v>
      </c>
      <c r="Y13" s="1">
        <f>'[1]Qc, 2020, Winter'!Y13*Main!$F$2*(1+[1]Main!$B$6)^(Main!$B$5-2020)</f>
        <v>8.1303725695815343E-2</v>
      </c>
    </row>
    <row r="14" spans="1:25" x14ac:dyDescent="0.25">
      <c r="A14">
        <v>23</v>
      </c>
      <c r="B14" s="1">
        <f>'[1]Qc, 2020, Winter'!B14*Main!$F$2*(1+[1]Main!$B$6)^(Main!$B$5-2020)</f>
        <v>0.38807492657346793</v>
      </c>
      <c r="C14" s="1">
        <f>'[1]Qc, 2020, Winter'!C14*Main!$F$2*(1+[1]Main!$B$6)^(Main!$B$5-2020)</f>
        <v>0.48655705209250327</v>
      </c>
      <c r="D14" s="1">
        <f>'[1]Qc, 2020, Winter'!D14*Main!$F$2*(1+[1]Main!$B$6)^(Main!$B$5-2020)</f>
        <v>0.25976518808263344</v>
      </c>
      <c r="E14" s="1">
        <f>'[1]Qc, 2020, Winter'!E14*Main!$F$2*(1+[1]Main!$B$6)^(Main!$B$5-2020)</f>
        <v>0.42415458665276318</v>
      </c>
      <c r="F14" s="1">
        <f>'[1]Qc, 2020, Winter'!F14*Main!$F$2*(1+[1]Main!$B$6)^(Main!$B$5-2020)</f>
        <v>0.36494555014251739</v>
      </c>
      <c r="G14" s="1">
        <f>'[1]Qc, 2020, Winter'!G14*Main!$F$2*(1+[1]Main!$B$6)^(Main!$B$5-2020)</f>
        <v>0.34759875439618398</v>
      </c>
      <c r="H14" s="1">
        <f>'[1]Qc, 2020, Winter'!H14*Main!$F$2*(1+[1]Main!$B$6)^(Main!$B$5-2020)</f>
        <v>0.46668421351311895</v>
      </c>
      <c r="I14" s="1">
        <f>'[1]Qc, 2020, Winter'!I14*Main!$F$2*(1+[1]Main!$B$6)^(Main!$B$5-2020)</f>
        <v>0.46079412359276262</v>
      </c>
      <c r="J14" s="1">
        <f>'[1]Qc, 2020, Winter'!J14*Main!$F$2*(1+[1]Main!$B$6)^(Main!$B$5-2020)</f>
        <v>0.52541385281009412</v>
      </c>
      <c r="K14" s="1">
        <f>'[1]Qc, 2020, Winter'!K14*Main!$F$2*(1+[1]Main!$B$6)^(Main!$B$5-2020)</f>
        <v>0.53993205924501919</v>
      </c>
      <c r="L14" s="1">
        <f>'[1]Qc, 2020, Winter'!L14*Main!$F$2*(1+[1]Main!$B$6)^(Main!$B$5-2020)</f>
        <v>0.46373575858274607</v>
      </c>
      <c r="M14" s="1">
        <f>'[1]Qc, 2020, Winter'!M14*Main!$F$2*(1+[1]Main!$B$6)^(Main!$B$5-2020)</f>
        <v>0.48576204500628584</v>
      </c>
      <c r="N14" s="1">
        <f>'[1]Qc, 2020, Winter'!N14*Main!$F$2*(1+[1]Main!$B$6)^(Main!$B$5-2020)</f>
        <v>0.50894915707294086</v>
      </c>
      <c r="O14" s="1">
        <f>'[1]Qc, 2020, Winter'!O14*Main!$F$2*(1+[1]Main!$B$6)^(Main!$B$5-2020)</f>
        <v>0.49778782971779867</v>
      </c>
      <c r="P14" s="1">
        <f>'[1]Qc, 2020, Winter'!P14*Main!$F$2*(1+[1]Main!$B$6)^(Main!$B$5-2020)</f>
        <v>0.51936867722774194</v>
      </c>
      <c r="Q14" s="1">
        <f>'[1]Qc, 2020, Winter'!Q14*Main!$F$2*(1+[1]Main!$B$6)^(Main!$B$5-2020)</f>
        <v>0.56347845273272834</v>
      </c>
      <c r="R14" s="1">
        <f>'[1]Qc, 2020, Winter'!R14*Main!$F$2*(1+[1]Main!$B$6)^(Main!$B$5-2020)</f>
        <v>0.57750000000000012</v>
      </c>
      <c r="S14" s="1">
        <f>'[1]Qc, 2020, Winter'!S14*Main!$F$2*(1+[1]Main!$B$6)^(Main!$B$5-2020)</f>
        <v>0.55968275889197594</v>
      </c>
      <c r="T14" s="1">
        <f>'[1]Qc, 2020, Winter'!T14*Main!$F$2*(1+[1]Main!$B$6)^(Main!$B$5-2020)</f>
        <v>0.49521996444328498</v>
      </c>
      <c r="U14" s="1">
        <f>'[1]Qc, 2020, Winter'!U14*Main!$F$2*(1+[1]Main!$B$6)^(Main!$B$5-2020)</f>
        <v>0.55176697264241326</v>
      </c>
      <c r="V14" s="1">
        <f>'[1]Qc, 2020, Winter'!V14*Main!$F$2*(1+[1]Main!$B$6)^(Main!$B$5-2020)</f>
        <v>0.55759136489139516</v>
      </c>
      <c r="W14" s="1">
        <f>'[1]Qc, 2020, Winter'!W14*Main!$F$2*(1+[1]Main!$B$6)^(Main!$B$5-2020)</f>
        <v>0.52492908231045621</v>
      </c>
      <c r="X14" s="1">
        <f>'[1]Qc, 2020, Winter'!X14*Main!$F$2*(1+[1]Main!$B$6)^(Main!$B$5-2020)</f>
        <v>0.51037929966029938</v>
      </c>
      <c r="Y14" s="1">
        <f>'[1]Qc, 2020, Winter'!Y14*Main!$F$2*(1+[1]Main!$B$6)^(Main!$B$5-2020)</f>
        <v>0.55523974720042335</v>
      </c>
    </row>
    <row r="15" spans="1:25" x14ac:dyDescent="0.25">
      <c r="A15">
        <v>24</v>
      </c>
      <c r="B15" s="1">
        <f>'[1]Qc, 2020, Winter'!B15*Main!$F$2*(1+[1]Main!$B$6)^(Main!$B$5-2020)</f>
        <v>0.30170073542336889</v>
      </c>
      <c r="C15" s="1">
        <f>'[1]Qc, 2020, Winter'!C15*Main!$F$2*(1+[1]Main!$B$6)^(Main!$B$5-2020)</f>
        <v>0.28437647839585184</v>
      </c>
      <c r="D15" s="1">
        <f>'[1]Qc, 2020, Winter'!D15*Main!$F$2*(1+[1]Main!$B$6)^(Main!$B$5-2020)</f>
        <v>0.23042443959350137</v>
      </c>
      <c r="E15" s="1">
        <f>'[1]Qc, 2020, Winter'!E15*Main!$F$2*(1+[1]Main!$B$6)^(Main!$B$5-2020)</f>
        <v>0.26424336542633159</v>
      </c>
      <c r="F15" s="1">
        <f>'[1]Qc, 2020, Winter'!F15*Main!$F$2*(1+[1]Main!$B$6)^(Main!$B$5-2020)</f>
        <v>0.26894509869148064</v>
      </c>
      <c r="G15" s="1">
        <f>'[1]Qc, 2020, Winter'!G15*Main!$F$2*(1+[1]Main!$B$6)^(Main!$B$5-2020)</f>
        <v>0.26326778219670949</v>
      </c>
      <c r="H15" s="1">
        <f>'[1]Qc, 2020, Winter'!H15*Main!$F$2*(1+[1]Main!$B$6)^(Main!$B$5-2020)</f>
        <v>0.29516092115912579</v>
      </c>
      <c r="I15" s="1">
        <f>'[1]Qc, 2020, Winter'!I15*Main!$F$2*(1+[1]Main!$B$6)^(Main!$B$5-2020)</f>
        <v>0.31462597712328688</v>
      </c>
      <c r="J15" s="1">
        <f>'[1]Qc, 2020, Winter'!J15*Main!$F$2*(1+[1]Main!$B$6)^(Main!$B$5-2020)</f>
        <v>0.32005269569403111</v>
      </c>
      <c r="K15" s="1">
        <f>'[1]Qc, 2020, Winter'!K15*Main!$F$2*(1+[1]Main!$B$6)^(Main!$B$5-2020)</f>
        <v>0.30752785726597226</v>
      </c>
      <c r="L15" s="1">
        <f>'[1]Qc, 2020, Winter'!L15*Main!$F$2*(1+[1]Main!$B$6)^(Main!$B$5-2020)</f>
        <v>0.30404157723175851</v>
      </c>
      <c r="M15" s="1">
        <f>'[1]Qc, 2020, Winter'!M15*Main!$F$2*(1+[1]Main!$B$6)^(Main!$B$5-2020)</f>
        <v>0.33463198802327621</v>
      </c>
      <c r="N15" s="1">
        <f>'[1]Qc, 2020, Winter'!N15*Main!$F$2*(1+[1]Main!$B$6)^(Main!$B$5-2020)</f>
        <v>0.32559687708028218</v>
      </c>
      <c r="O15" s="1">
        <f>'[1]Qc, 2020, Winter'!O15*Main!$F$2*(1+[1]Main!$B$6)^(Main!$B$5-2020)</f>
        <v>0.33191217610785745</v>
      </c>
      <c r="P15" s="1">
        <f>'[1]Qc, 2020, Winter'!P15*Main!$F$2*(1+[1]Main!$B$6)^(Main!$B$5-2020)</f>
        <v>0.32506025413861528</v>
      </c>
      <c r="Q15" s="1">
        <f>'[1]Qc, 2020, Winter'!Q15*Main!$F$2*(1+[1]Main!$B$6)^(Main!$B$5-2020)</f>
        <v>0.3302948453662124</v>
      </c>
      <c r="R15" s="1">
        <f>'[1]Qc, 2020, Winter'!R15*Main!$F$2*(1+[1]Main!$B$6)^(Main!$B$5-2020)</f>
        <v>0.32451936724458008</v>
      </c>
      <c r="S15" s="1">
        <f>'[1]Qc, 2020, Winter'!S15*Main!$F$2*(1+[1]Main!$B$6)^(Main!$B$5-2020)</f>
        <v>0.28230088617760574</v>
      </c>
      <c r="T15" s="1">
        <f>'[1]Qc, 2020, Winter'!T15*Main!$F$2*(1+[1]Main!$B$6)^(Main!$B$5-2020)</f>
        <v>0.35091200765192249</v>
      </c>
      <c r="U15" s="1">
        <f>'[1]Qc, 2020, Winter'!U15*Main!$F$2*(1+[1]Main!$B$6)^(Main!$B$5-2020)</f>
        <v>0.35805000000000003</v>
      </c>
      <c r="V15" s="1">
        <f>'[1]Qc, 2020, Winter'!V15*Main!$F$2*(1+[1]Main!$B$6)^(Main!$B$5-2020)</f>
        <v>0.32314460549537488</v>
      </c>
      <c r="W15" s="1">
        <f>'[1]Qc, 2020, Winter'!W15*Main!$F$2*(1+[1]Main!$B$6)^(Main!$B$5-2020)</f>
        <v>0.34131491685902893</v>
      </c>
      <c r="X15" s="1">
        <f>'[1]Qc, 2020, Winter'!X15*Main!$F$2*(1+[1]Main!$B$6)^(Main!$B$5-2020)</f>
        <v>0.32681285196496451</v>
      </c>
      <c r="Y15" s="1">
        <f>'[1]Qc, 2020, Winter'!Y15*Main!$F$2*(1+[1]Main!$B$6)^(Main!$B$5-2020)</f>
        <v>0.28854249594324211</v>
      </c>
    </row>
    <row r="16" spans="1:25" x14ac:dyDescent="0.25">
      <c r="A16">
        <v>25</v>
      </c>
      <c r="B16" s="1">
        <f>'[1]Qc, 2020, Winter'!B16*Main!$F$2*(1+[1]Main!$B$6)^(Main!$B$5-2020)</f>
        <v>-0.20392783078294058</v>
      </c>
      <c r="C16" s="1">
        <f>'[1]Qc, 2020, Winter'!C16*Main!$F$2*(1+[1]Main!$B$6)^(Main!$B$5-2020)</f>
        <v>-0.4783933395657694</v>
      </c>
      <c r="D16" s="1">
        <f>'[1]Qc, 2020, Winter'!D16*Main!$F$2*(1+[1]Main!$B$6)^(Main!$B$5-2020)</f>
        <v>-0.1052168154147155</v>
      </c>
      <c r="E16" s="1">
        <f>'[1]Qc, 2020, Winter'!E16*Main!$F$2*(1+[1]Main!$B$6)^(Main!$B$5-2020)</f>
        <v>-8.7126435700297003E-2</v>
      </c>
      <c r="F16" s="1">
        <f>'[1]Qc, 2020, Winter'!F16*Main!$F$2*(1+[1]Main!$B$6)^(Main!$B$5-2020)</f>
        <v>-0.30918659532026144</v>
      </c>
      <c r="G16" s="1">
        <f>'[1]Qc, 2020, Winter'!G16*Main!$F$2*(1+[1]Main!$B$6)^(Main!$B$5-2020)</f>
        <v>-0.71610000000000007</v>
      </c>
      <c r="H16" s="1">
        <f>'[1]Qc, 2020, Winter'!H16*Main!$F$2*(1+[1]Main!$B$6)^(Main!$B$5-2020)</f>
        <v>-0.56175632571524858</v>
      </c>
      <c r="I16" s="1">
        <f>'[1]Qc, 2020, Winter'!I16*Main!$F$2*(1+[1]Main!$B$6)^(Main!$B$5-2020)</f>
        <v>-0.46227685200305957</v>
      </c>
      <c r="J16" s="1">
        <f>'[1]Qc, 2020, Winter'!J16*Main!$F$2*(1+[1]Main!$B$6)^(Main!$B$5-2020)</f>
        <v>-0.40958053380937076</v>
      </c>
      <c r="K16" s="1">
        <f>'[1]Qc, 2020, Winter'!K16*Main!$F$2*(1+[1]Main!$B$6)^(Main!$B$5-2020)</f>
        <v>-0.40958053380937076</v>
      </c>
      <c r="L16" s="1">
        <f>'[1]Qc, 2020, Winter'!L16*Main!$F$2*(1+[1]Main!$B$6)^(Main!$B$5-2020)</f>
        <v>-0.47091983915286245</v>
      </c>
      <c r="M16" s="1">
        <f>'[1]Qc, 2020, Winter'!M16*Main!$F$2*(1+[1]Main!$B$6)^(Main!$B$5-2020)</f>
        <v>-0.40967239129712885</v>
      </c>
      <c r="N16" s="1">
        <f>'[1]Qc, 2020, Winter'!N16*Main!$F$2*(1+[1]Main!$B$6)^(Main!$B$5-2020)</f>
        <v>-0.40967239129712885</v>
      </c>
      <c r="O16" s="1">
        <f>'[1]Qc, 2020, Winter'!O16*Main!$F$2*(1+[1]Main!$B$6)^(Main!$B$5-2020)</f>
        <v>-0.44130196450189957</v>
      </c>
      <c r="P16" s="1">
        <f>'[1]Qc, 2020, Winter'!P16*Main!$F$2*(1+[1]Main!$B$6)^(Main!$B$5-2020)</f>
        <v>-0.48830722855525238</v>
      </c>
      <c r="Q16" s="1">
        <f>'[1]Qc, 2020, Winter'!Q16*Main!$F$2*(1+[1]Main!$B$6)^(Main!$B$5-2020)</f>
        <v>-0.54676421164171829</v>
      </c>
      <c r="R16" s="1">
        <f>'[1]Qc, 2020, Winter'!R16*Main!$F$2*(1+[1]Main!$B$6)^(Main!$B$5-2020)</f>
        <v>-0.56713687153670356</v>
      </c>
      <c r="S16" s="1">
        <f>'[1]Qc, 2020, Winter'!S16*Main!$F$2*(1+[1]Main!$B$6)^(Main!$B$5-2020)</f>
        <v>-0.47958627997230252</v>
      </c>
      <c r="T16" s="1">
        <f>'[1]Qc, 2020, Winter'!T16*Main!$F$2*(1+[1]Main!$B$6)^(Main!$B$5-2020)</f>
        <v>-0.42604240030687524</v>
      </c>
      <c r="U16" s="1">
        <f>'[1]Qc, 2020, Winter'!U16*Main!$F$2*(1+[1]Main!$B$6)^(Main!$B$5-2020)</f>
        <v>-5.1598007961866359E-2</v>
      </c>
      <c r="V16" s="1">
        <f>'[1]Qc, 2020, Winter'!V16*Main!$F$2*(1+[1]Main!$B$6)^(Main!$B$5-2020)</f>
        <v>9.6495540633300583E-2</v>
      </c>
      <c r="W16" s="1">
        <f>'[1]Qc, 2020, Winter'!W16*Main!$F$2*(1+[1]Main!$B$6)^(Main!$B$5-2020)</f>
        <v>-0.14420676340471389</v>
      </c>
      <c r="X16" s="1">
        <f>'[1]Qc, 2020, Winter'!X16*Main!$F$2*(1+[1]Main!$B$6)^(Main!$B$5-2020)</f>
        <v>-0.40179877584699203</v>
      </c>
      <c r="Y16" s="1">
        <f>'[1]Qc, 2020, Winter'!Y16*Main!$F$2*(1+[1]Main!$B$6)^(Main!$B$5-2020)</f>
        <v>-0.5609664687519772</v>
      </c>
    </row>
    <row r="17" spans="1:25" x14ac:dyDescent="0.25">
      <c r="A17">
        <v>26</v>
      </c>
      <c r="B17" s="1">
        <f>'[1]Qc, 2020, Winter'!B17*Main!$F$2*(1+[1]Main!$B$6)^(Main!$B$5-2020)</f>
        <v>-2.2421810143132354E-2</v>
      </c>
      <c r="C17" s="1">
        <f>'[1]Qc, 2020, Winter'!C17*Main!$F$2*(1+[1]Main!$B$6)^(Main!$B$5-2020)</f>
        <v>-1.8595095198121647E-2</v>
      </c>
      <c r="D17" s="1">
        <f>'[1]Qc, 2020, Winter'!D17*Main!$F$2*(1+[1]Main!$B$6)^(Main!$B$5-2020)</f>
        <v>-0.1386</v>
      </c>
      <c r="E17" s="1">
        <f>'[1]Qc, 2020, Winter'!E17*Main!$F$2*(1+[1]Main!$B$6)^(Main!$B$5-2020)</f>
        <v>-2.9756589025618915E-3</v>
      </c>
      <c r="F17" s="1">
        <f>'[1]Qc, 2020, Winter'!F17*Main!$F$2*(1+[1]Main!$B$6)^(Main!$B$5-2020)</f>
        <v>-1.927871745468475E-3</v>
      </c>
      <c r="G17" s="1">
        <f>'[1]Qc, 2020, Winter'!G17*Main!$F$2*(1+[1]Main!$B$6)^(Main!$B$5-2020)</f>
        <v>8.3878521019554435E-3</v>
      </c>
      <c r="H17" s="1">
        <f>'[1]Qc, 2020, Winter'!H17*Main!$F$2*(1+[1]Main!$B$6)^(Main!$B$5-2020)</f>
        <v>-4.1886319251172831E-2</v>
      </c>
      <c r="I17" s="1">
        <f>'[1]Qc, 2020, Winter'!I17*Main!$F$2*(1+[1]Main!$B$6)^(Main!$B$5-2020)</f>
        <v>-8.7809505784777989E-2</v>
      </c>
      <c r="J17" s="1">
        <f>'[1]Qc, 2020, Winter'!J17*Main!$F$2*(1+[1]Main!$B$6)^(Main!$B$5-2020)</f>
        <v>-9.5177031375709167E-2</v>
      </c>
      <c r="K17" s="1">
        <f>'[1]Qc, 2020, Winter'!K17*Main!$F$2*(1+[1]Main!$B$6)^(Main!$B$5-2020)</f>
        <v>-6.1979986254453695E-2</v>
      </c>
      <c r="L17" s="1">
        <f>'[1]Qc, 2020, Winter'!L17*Main!$F$2*(1+[1]Main!$B$6)^(Main!$B$5-2020)</f>
        <v>-6.4786222378168265E-2</v>
      </c>
      <c r="M17" s="1">
        <f>'[1]Qc, 2020, Winter'!M17*Main!$F$2*(1+[1]Main!$B$6)^(Main!$B$5-2020)</f>
        <v>-6.9356238328018238E-2</v>
      </c>
      <c r="N17" s="1">
        <f>'[1]Qc, 2020, Winter'!N17*Main!$F$2*(1+[1]Main!$B$6)^(Main!$B$5-2020)</f>
        <v>-5.2697660723148645E-2</v>
      </c>
      <c r="O17" s="1">
        <f>'[1]Qc, 2020, Winter'!O17*Main!$F$2*(1+[1]Main!$B$6)^(Main!$B$5-2020)</f>
        <v>-5.9192457415891589E-2</v>
      </c>
      <c r="P17" s="1">
        <f>'[1]Qc, 2020, Winter'!P17*Main!$F$2*(1+[1]Main!$B$6)^(Main!$B$5-2020)</f>
        <v>-0.1159075972198107</v>
      </c>
      <c r="Q17" s="1">
        <f>'[1]Qc, 2020, Winter'!Q17*Main!$F$2*(1+[1]Main!$B$6)^(Main!$B$5-2020)</f>
        <v>-3.6516835643887441E-2</v>
      </c>
      <c r="R17" s="1">
        <f>'[1]Qc, 2020, Winter'!R17*Main!$F$2*(1+[1]Main!$B$6)^(Main!$B$5-2020)</f>
        <v>-3.9276984471230222E-2</v>
      </c>
      <c r="S17" s="1">
        <f>'[1]Qc, 2020, Winter'!S17*Main!$F$2*(1+[1]Main!$B$6)^(Main!$B$5-2020)</f>
        <v>-4.1880370191143504E-2</v>
      </c>
      <c r="T17" s="1">
        <f>'[1]Qc, 2020, Winter'!T17*Main!$F$2*(1+[1]Main!$B$6)^(Main!$B$5-2020)</f>
        <v>-3.3737146304610978E-2</v>
      </c>
      <c r="U17" s="1">
        <f>'[1]Qc, 2020, Winter'!U17*Main!$F$2*(1+[1]Main!$B$6)^(Main!$B$5-2020)</f>
        <v>-1.4744673607271178E-2</v>
      </c>
      <c r="V17" s="1">
        <f>'[1]Qc, 2020, Winter'!V17*Main!$F$2*(1+[1]Main!$B$6)^(Main!$B$5-2020)</f>
        <v>-2.3507200018513561E-2</v>
      </c>
      <c r="W17" s="1">
        <f>'[1]Qc, 2020, Winter'!W17*Main!$F$2*(1+[1]Main!$B$6)^(Main!$B$5-2020)</f>
        <v>-1.30815081548246E-2</v>
      </c>
      <c r="X17" s="1">
        <f>'[1]Qc, 2020, Winter'!X17*Main!$F$2*(1+[1]Main!$B$6)^(Main!$B$5-2020)</f>
        <v>1.0457112576825798E-2</v>
      </c>
      <c r="Y17" s="1">
        <f>'[1]Qc, 2020, Winter'!Y17*Main!$F$2*(1+[1]Main!$B$6)^(Main!$B$5-2020)</f>
        <v>3.9179541734966683E-2</v>
      </c>
    </row>
    <row r="18" spans="1:25" x14ac:dyDescent="0.25">
      <c r="A18">
        <v>50</v>
      </c>
      <c r="B18" s="1">
        <f>'[1]Qc, 2020, Winter'!B18*Main!$F$2*(1+[1]Main!$B$6)^(Main!$B$5-2020)</f>
        <v>0</v>
      </c>
      <c r="C18" s="1">
        <f>'[1]Qc, 2020, Winter'!C18*Main!$F$2*(1+[1]Main!$B$6)^(Main!$B$5-2020)</f>
        <v>0</v>
      </c>
      <c r="D18" s="1">
        <f>'[1]Qc, 2020, Winter'!D18*Main!$F$2*(1+[1]Main!$B$6)^(Main!$B$5-2020)</f>
        <v>0</v>
      </c>
      <c r="E18" s="1">
        <f>'[1]Qc, 2020, Winter'!E18*Main!$F$2*(1+[1]Main!$B$6)^(Main!$B$5-2020)</f>
        <v>0</v>
      </c>
      <c r="F18" s="1">
        <f>'[1]Qc, 2020, Winter'!F18*Main!$F$2*(1+[1]Main!$B$6)^(Main!$B$5-2020)</f>
        <v>0</v>
      </c>
      <c r="G18" s="1">
        <f>'[1]Qc, 2020, Winter'!G18*Main!$F$2*(1+[1]Main!$B$6)^(Main!$B$5-2020)</f>
        <v>0</v>
      </c>
      <c r="H18" s="1">
        <f>'[1]Qc, 2020, Winter'!H18*Main!$F$2*(1+[1]Main!$B$6)^(Main!$B$5-2020)</f>
        <v>0</v>
      </c>
      <c r="I18" s="1">
        <f>'[1]Qc, 2020, Winter'!I18*Main!$F$2*(1+[1]Main!$B$6)^(Main!$B$5-2020)</f>
        <v>0</v>
      </c>
      <c r="J18" s="1">
        <f>'[1]Qc, 2020, Winter'!J18*Main!$F$2*(1+[1]Main!$B$6)^(Main!$B$5-2020)</f>
        <v>0</v>
      </c>
      <c r="K18" s="1">
        <f>'[1]Qc, 2020, Winter'!K18*Main!$F$2*(1+[1]Main!$B$6)^(Main!$B$5-2020)</f>
        <v>0</v>
      </c>
      <c r="L18" s="1">
        <f>'[1]Qc, 2020, Winter'!L18*Main!$F$2*(1+[1]Main!$B$6)^(Main!$B$5-2020)</f>
        <v>0</v>
      </c>
      <c r="M18" s="1">
        <f>'[1]Qc, 2020, Winter'!M18*Main!$F$2*(1+[1]Main!$B$6)^(Main!$B$5-2020)</f>
        <v>0</v>
      </c>
      <c r="N18" s="1">
        <f>'[1]Qc, 2020, Winter'!N18*Main!$F$2*(1+[1]Main!$B$6)^(Main!$B$5-2020)</f>
        <v>0</v>
      </c>
      <c r="O18" s="1">
        <f>'[1]Qc, 2020, Winter'!O18*Main!$F$2*(1+[1]Main!$B$6)^(Main!$B$5-2020)</f>
        <v>0</v>
      </c>
      <c r="P18" s="1">
        <f>'[1]Qc, 2020, Winter'!P18*Main!$F$2*(1+[1]Main!$B$6)^(Main!$B$5-2020)</f>
        <v>0</v>
      </c>
      <c r="Q18" s="1">
        <f>'[1]Qc, 2020, Winter'!Q18*Main!$F$2*(1+[1]Main!$B$6)^(Main!$B$5-2020)</f>
        <v>0</v>
      </c>
      <c r="R18" s="1">
        <f>'[1]Qc, 2020, Winter'!R18*Main!$F$2*(1+[1]Main!$B$6)^(Main!$B$5-2020)</f>
        <v>0</v>
      </c>
      <c r="S18" s="1">
        <f>'[1]Qc, 2020, Winter'!S18*Main!$F$2*(1+[1]Main!$B$6)^(Main!$B$5-2020)</f>
        <v>0</v>
      </c>
      <c r="T18" s="1">
        <f>'[1]Qc, 2020, Winter'!T18*Main!$F$2*(1+[1]Main!$B$6)^(Main!$B$5-2020)</f>
        <v>0</v>
      </c>
      <c r="U18" s="1">
        <f>'[1]Qc, 2020, Winter'!U18*Main!$F$2*(1+[1]Main!$B$6)^(Main!$B$5-2020)</f>
        <v>0</v>
      </c>
      <c r="V18" s="1">
        <f>'[1]Qc, 2020, Winter'!V18*Main!$F$2*(1+[1]Main!$B$6)^(Main!$B$5-2020)</f>
        <v>0</v>
      </c>
      <c r="W18" s="1">
        <f>'[1]Qc, 2020, Winter'!W18*Main!$F$2*(1+[1]Main!$B$6)^(Main!$B$5-2020)</f>
        <v>0</v>
      </c>
      <c r="X18" s="1">
        <f>'[1]Qc, 2020, Winter'!X18*Main!$F$2*(1+[1]Main!$B$6)^(Main!$B$5-2020)</f>
        <v>0</v>
      </c>
      <c r="Y18" s="1">
        <f>'[1]Qc, 2020, Winter'!Y18*Main!$F$2*(1+[1]Main!$B$6)^(Main!$B$5-2020)</f>
        <v>0</v>
      </c>
    </row>
    <row r="19" spans="1:25" x14ac:dyDescent="0.25">
      <c r="A19">
        <v>51</v>
      </c>
      <c r="B19" s="1">
        <f>'[1]Qc, 2020, Winter'!B19*Main!$F$2*(1+[1]Main!$B$6)^(Main!$B$5-2020)</f>
        <v>0</v>
      </c>
      <c r="C19" s="1">
        <f>'[1]Qc, 2020, Winter'!C19*Main!$F$2*(1+[1]Main!$B$6)^(Main!$B$5-2020)</f>
        <v>0</v>
      </c>
      <c r="D19" s="1">
        <f>'[1]Qc, 2020, Winter'!D19*Main!$F$2*(1+[1]Main!$B$6)^(Main!$B$5-2020)</f>
        <v>0</v>
      </c>
      <c r="E19" s="1">
        <f>'[1]Qc, 2020, Winter'!E19*Main!$F$2*(1+[1]Main!$B$6)^(Main!$B$5-2020)</f>
        <v>0</v>
      </c>
      <c r="F19" s="1">
        <f>'[1]Qc, 2020, Winter'!F19*Main!$F$2*(1+[1]Main!$B$6)^(Main!$B$5-2020)</f>
        <v>0</v>
      </c>
      <c r="G19" s="1">
        <f>'[1]Qc, 2020, Winter'!G19*Main!$F$2*(1+[1]Main!$B$6)^(Main!$B$5-2020)</f>
        <v>0</v>
      </c>
      <c r="H19" s="1">
        <f>'[1]Qc, 2020, Winter'!H19*Main!$F$2*(1+[1]Main!$B$6)^(Main!$B$5-2020)</f>
        <v>0</v>
      </c>
      <c r="I19" s="1">
        <f>'[1]Qc, 2020, Winter'!I19*Main!$F$2*(1+[1]Main!$B$6)^(Main!$B$5-2020)</f>
        <v>0</v>
      </c>
      <c r="J19" s="1">
        <f>'[1]Qc, 2020, Winter'!J19*Main!$F$2*(1+[1]Main!$B$6)^(Main!$B$5-2020)</f>
        <v>0</v>
      </c>
      <c r="K19" s="1">
        <f>'[1]Qc, 2020, Winter'!K19*Main!$F$2*(1+[1]Main!$B$6)^(Main!$B$5-2020)</f>
        <v>0</v>
      </c>
      <c r="L19" s="1">
        <f>'[1]Qc, 2020, Winter'!L19*Main!$F$2*(1+[1]Main!$B$6)^(Main!$B$5-2020)</f>
        <v>0</v>
      </c>
      <c r="M19" s="1">
        <f>'[1]Qc, 2020, Winter'!M19*Main!$F$2*(1+[1]Main!$B$6)^(Main!$B$5-2020)</f>
        <v>0</v>
      </c>
      <c r="N19" s="1">
        <f>'[1]Qc, 2020, Winter'!N19*Main!$F$2*(1+[1]Main!$B$6)^(Main!$B$5-2020)</f>
        <v>0</v>
      </c>
      <c r="O19" s="1">
        <f>'[1]Qc, 2020, Winter'!O19*Main!$F$2*(1+[1]Main!$B$6)^(Main!$B$5-2020)</f>
        <v>0</v>
      </c>
      <c r="P19" s="1">
        <f>'[1]Qc, 2020, Winter'!P19*Main!$F$2*(1+[1]Main!$B$6)^(Main!$B$5-2020)</f>
        <v>0</v>
      </c>
      <c r="Q19" s="1">
        <f>'[1]Qc, 2020, Winter'!Q19*Main!$F$2*(1+[1]Main!$B$6)^(Main!$B$5-2020)</f>
        <v>0</v>
      </c>
      <c r="R19" s="1">
        <f>'[1]Qc, 2020, Winter'!R19*Main!$F$2*(1+[1]Main!$B$6)^(Main!$B$5-2020)</f>
        <v>0</v>
      </c>
      <c r="S19" s="1">
        <f>'[1]Qc, 2020, Winter'!S19*Main!$F$2*(1+[1]Main!$B$6)^(Main!$B$5-2020)</f>
        <v>0</v>
      </c>
      <c r="T19" s="1">
        <f>'[1]Qc, 2020, Winter'!T19*Main!$F$2*(1+[1]Main!$B$6)^(Main!$B$5-2020)</f>
        <v>0</v>
      </c>
      <c r="U19" s="1">
        <f>'[1]Qc, 2020, Winter'!U19*Main!$F$2*(1+[1]Main!$B$6)^(Main!$B$5-2020)</f>
        <v>0</v>
      </c>
      <c r="V19" s="1">
        <f>'[1]Qc, 2020, Winter'!V19*Main!$F$2*(1+[1]Main!$B$6)^(Main!$B$5-2020)</f>
        <v>0</v>
      </c>
      <c r="W19" s="1">
        <f>'[1]Qc, 2020, Winter'!W19*Main!$F$2*(1+[1]Main!$B$6)^(Main!$B$5-2020)</f>
        <v>0</v>
      </c>
      <c r="X19" s="1">
        <f>'[1]Qc, 2020, Winter'!X19*Main!$F$2*(1+[1]Main!$B$6)^(Main!$B$5-2020)</f>
        <v>0</v>
      </c>
      <c r="Y19" s="1">
        <f>'[1]Qc,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C8C6-B61F-40D2-B44D-C09A966F2F4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Winter'!B2*Main!$G$2*(1+[1]Main!$B$6)^(Main!$B$5-2020)</f>
        <v>0</v>
      </c>
      <c r="C2" s="1">
        <f>'[1]Qc, 2020, Winter'!C2*Main!$G$2*(1+[1]Main!$B$6)^(Main!$B$5-2020)</f>
        <v>0</v>
      </c>
      <c r="D2" s="1">
        <f>'[1]Qc, 2020, Winter'!D2*Main!$G$2*(1+[1]Main!$B$6)^(Main!$B$5-2020)</f>
        <v>0</v>
      </c>
      <c r="E2" s="1">
        <f>'[1]Qc, 2020, Winter'!E2*Main!$G$2*(1+[1]Main!$B$6)^(Main!$B$5-2020)</f>
        <v>0</v>
      </c>
      <c r="F2" s="1">
        <f>'[1]Qc, 2020, Winter'!F2*Main!$G$2*(1+[1]Main!$B$6)^(Main!$B$5-2020)</f>
        <v>0</v>
      </c>
      <c r="G2" s="1">
        <f>'[1]Qc, 2020, Winter'!G2*Main!$G$2*(1+[1]Main!$B$6)^(Main!$B$5-2020)</f>
        <v>0</v>
      </c>
      <c r="H2" s="1">
        <f>'[1]Qc, 2020, Winter'!H2*Main!$G$2*(1+[1]Main!$B$6)^(Main!$B$5-2020)</f>
        <v>0</v>
      </c>
      <c r="I2" s="1">
        <f>'[1]Qc, 2020, Winter'!I2*Main!$G$2*(1+[1]Main!$B$6)^(Main!$B$5-2020)</f>
        <v>0</v>
      </c>
      <c r="J2" s="1">
        <f>'[1]Qc, 2020, Winter'!J2*Main!$G$2*(1+[1]Main!$B$6)^(Main!$B$5-2020)</f>
        <v>0</v>
      </c>
      <c r="K2" s="1">
        <f>'[1]Qc, 2020, Winter'!K2*Main!$G$2*(1+[1]Main!$B$6)^(Main!$B$5-2020)</f>
        <v>0</v>
      </c>
      <c r="L2" s="1">
        <f>'[1]Qc, 2020, Winter'!L2*Main!$G$2*(1+[1]Main!$B$6)^(Main!$B$5-2020)</f>
        <v>0</v>
      </c>
      <c r="M2" s="1">
        <f>'[1]Qc, 2020, Winter'!M2*Main!$G$2*(1+[1]Main!$B$6)^(Main!$B$5-2020)</f>
        <v>0</v>
      </c>
      <c r="N2" s="1">
        <f>'[1]Qc, 2020, Winter'!N2*Main!$G$2*(1+[1]Main!$B$6)^(Main!$B$5-2020)</f>
        <v>0</v>
      </c>
      <c r="O2" s="1">
        <f>'[1]Qc, 2020, Winter'!O2*Main!$G$2*(1+[1]Main!$B$6)^(Main!$B$5-2020)</f>
        <v>0</v>
      </c>
      <c r="P2" s="1">
        <f>'[1]Qc, 2020, Winter'!P2*Main!$G$2*(1+[1]Main!$B$6)^(Main!$B$5-2020)</f>
        <v>0</v>
      </c>
      <c r="Q2" s="1">
        <f>'[1]Qc, 2020, Winter'!Q2*Main!$G$2*(1+[1]Main!$B$6)^(Main!$B$5-2020)</f>
        <v>0</v>
      </c>
      <c r="R2" s="1">
        <f>'[1]Qc, 2020, Winter'!R2*Main!$G$2*(1+[1]Main!$B$6)^(Main!$B$5-2020)</f>
        <v>0</v>
      </c>
      <c r="S2" s="1">
        <f>'[1]Qc, 2020, Winter'!S2*Main!$G$2*(1+[1]Main!$B$6)^(Main!$B$5-2020)</f>
        <v>0</v>
      </c>
      <c r="T2" s="1">
        <f>'[1]Qc, 2020, Winter'!T2*Main!$G$2*(1+[1]Main!$B$6)^(Main!$B$5-2020)</f>
        <v>0</v>
      </c>
      <c r="U2" s="1">
        <f>'[1]Qc, 2020, Winter'!U2*Main!$G$2*(1+[1]Main!$B$6)^(Main!$B$5-2020)</f>
        <v>0</v>
      </c>
      <c r="V2" s="1">
        <f>'[1]Qc, 2020, Winter'!V2*Main!$G$2*(1+[1]Main!$B$6)^(Main!$B$5-2020)</f>
        <v>0</v>
      </c>
      <c r="W2" s="1">
        <f>'[1]Qc, 2020, Winter'!W2*Main!$G$2*(1+[1]Main!$B$6)^(Main!$B$5-2020)</f>
        <v>0</v>
      </c>
      <c r="X2" s="1">
        <f>'[1]Qc, 2020, Winter'!X2*Main!$G$2*(1+[1]Main!$B$6)^(Main!$B$5-2020)</f>
        <v>0</v>
      </c>
      <c r="Y2" s="1">
        <f>'[1]Qc, 2020, Winter'!Y2*Main!$G$2*(1+[1]Main!$B$6)^(Main!$B$5-2020)</f>
        <v>0</v>
      </c>
    </row>
    <row r="3" spans="1:25" x14ac:dyDescent="0.25">
      <c r="A3">
        <v>2</v>
      </c>
      <c r="B3" s="1">
        <f>'[1]Qc, 2020, Winter'!B3*Main!$G$2*(1+[1]Main!$B$6)^(Main!$B$5-2020)</f>
        <v>0.1223486853329791</v>
      </c>
      <c r="C3" s="1">
        <f>'[1]Qc, 2020, Winter'!C3*Main!$G$2*(1+[1]Main!$B$6)^(Main!$B$5-2020)</f>
        <v>0.11532318017896295</v>
      </c>
      <c r="D3" s="1">
        <f>'[1]Qc, 2020, Winter'!D3*Main!$G$2*(1+[1]Main!$B$6)^(Main!$B$5-2020)</f>
        <v>9.3444012369714849E-2</v>
      </c>
      <c r="E3" s="1">
        <f>'[1]Qc, 2020, Winter'!E3*Main!$G$2*(1+[1]Main!$B$6)^(Main!$B$5-2020)</f>
        <v>0.10715859980422664</v>
      </c>
      <c r="F3" s="1">
        <f>'[1]Qc, 2020, Winter'!F3*Main!$G$2*(1+[1]Main!$B$6)^(Main!$B$5-2020)</f>
        <v>0.1090652934785728</v>
      </c>
      <c r="G3" s="1">
        <f>'[1]Qc, 2020, Winter'!G3*Main!$G$2*(1+[1]Main!$B$6)^(Main!$B$5-2020)</f>
        <v>0.10676297158207573</v>
      </c>
      <c r="H3" s="1">
        <f>'[1]Qc, 2020, Winter'!H3*Main!$G$2*(1+[1]Main!$B$6)^(Main!$B$5-2020)</f>
        <v>0.11969659475577453</v>
      </c>
      <c r="I3" s="1">
        <f>'[1]Qc, 2020, Winter'!I3*Main!$G$2*(1+[1]Main!$B$6)^(Main!$B$5-2020)</f>
        <v>0.12759025800391358</v>
      </c>
      <c r="J3" s="1">
        <f>'[1]Qc, 2020, Winter'!J3*Main!$G$2*(1+[1]Main!$B$6)^(Main!$B$5-2020)</f>
        <v>0.12979095493582826</v>
      </c>
      <c r="K3" s="1">
        <f>'[1]Qc, 2020, Winter'!K3*Main!$G$2*(1+[1]Main!$B$6)^(Main!$B$5-2020)</f>
        <v>0.12471175778527908</v>
      </c>
      <c r="L3" s="1">
        <f>'[1]Qc, 2020, Winter'!L3*Main!$G$2*(1+[1]Main!$B$6)^(Main!$B$5-2020)</f>
        <v>0.12329796680366242</v>
      </c>
      <c r="M3" s="1">
        <f>'[1]Qc, 2020, Winter'!M3*Main!$G$2*(1+[1]Main!$B$6)^(Main!$B$5-2020)</f>
        <v>0.13570329468225029</v>
      </c>
      <c r="N3" s="1">
        <f>'[1]Qc, 2020, Winter'!N3*Main!$G$2*(1+[1]Main!$B$6)^(Main!$B$5-2020)</f>
        <v>0.13203928655790245</v>
      </c>
      <c r="O3" s="1">
        <f>'[1]Qc, 2020, Winter'!O3*Main!$G$2*(1+[1]Main!$B$6)^(Main!$B$5-2020)</f>
        <v>0.13460032948152748</v>
      </c>
      <c r="P3" s="1">
        <f>'[1]Qc, 2020, Winter'!P3*Main!$G$2*(1+[1]Main!$B$6)^(Main!$B$5-2020)</f>
        <v>0.13182166988109742</v>
      </c>
      <c r="Q3" s="1">
        <f>'[1]Qc, 2020, Winter'!Q3*Main!$G$2*(1+[1]Main!$B$6)^(Main!$B$5-2020)</f>
        <v>0.13394445342039951</v>
      </c>
      <c r="R3" s="1">
        <f>'[1]Qc, 2020, Winter'!R3*Main!$G$2*(1+[1]Main!$B$6)^(Main!$B$5-2020)</f>
        <v>0.13160232404388503</v>
      </c>
      <c r="S3" s="1">
        <f>'[1]Qc, 2020, Winter'!S3*Main!$G$2*(1+[1]Main!$B$6)^(Main!$B$5-2020)</f>
        <v>0.11448146536234703</v>
      </c>
      <c r="T3" s="1">
        <f>'[1]Qc, 2020, Winter'!T3*Main!$G$2*(1+[1]Main!$B$6)^(Main!$B$5-2020)</f>
        <v>0.14230533029202388</v>
      </c>
      <c r="U3" s="1">
        <f>'[1]Qc, 2020, Winter'!U3*Main!$G$2*(1+[1]Main!$B$6)^(Main!$B$5-2020)</f>
        <v>0.14520000000000002</v>
      </c>
      <c r="V3" s="1">
        <f>'[1]Qc, 2020, Winter'!V3*Main!$G$2*(1+[1]Main!$B$6)^(Main!$B$5-2020)</f>
        <v>0.13104481697508288</v>
      </c>
      <c r="W3" s="1">
        <f>'[1]Qc, 2020, Winter'!W3*Main!$G$2*(1+[1]Main!$B$6)^(Main!$B$5-2020)</f>
        <v>0.13841342250504401</v>
      </c>
      <c r="X3" s="1">
        <f>'[1]Qc, 2020, Winter'!X3*Main!$G$2*(1+[1]Main!$B$6)^(Main!$B$5-2020)</f>
        <v>0.13253240079685197</v>
      </c>
      <c r="Y3" s="1">
        <f>'[1]Qc, 2020, Winter'!Y3*Main!$G$2*(1+[1]Main!$B$6)^(Main!$B$5-2020)</f>
        <v>0.11701262508297375</v>
      </c>
    </row>
    <row r="4" spans="1:25" x14ac:dyDescent="0.25">
      <c r="A4">
        <v>3</v>
      </c>
      <c r="B4" s="1">
        <f>'[1]Qc, 2020, Winter'!B4*Main!$G$2*(1+[1]Main!$B$6)^(Main!$B$5-2020)</f>
        <v>0.2548930944437065</v>
      </c>
      <c r="C4" s="1">
        <f>'[1]Qc, 2020, Winter'!C4*Main!$G$2*(1+[1]Main!$B$6)^(Main!$B$5-2020)</f>
        <v>0.24025662537283948</v>
      </c>
      <c r="D4" s="1">
        <f>'[1]Qc, 2020, Winter'!D4*Main!$G$2*(1+[1]Main!$B$6)^(Main!$B$5-2020)</f>
        <v>0.19467502577023926</v>
      </c>
      <c r="E4" s="1">
        <f>'[1]Qc, 2020, Winter'!E4*Main!$G$2*(1+[1]Main!$B$6)^(Main!$B$5-2020)</f>
        <v>0.22324708292547216</v>
      </c>
      <c r="F4" s="1">
        <f>'[1]Qc, 2020, Winter'!F4*Main!$G$2*(1+[1]Main!$B$6)^(Main!$B$5-2020)</f>
        <v>0.22721936141369334</v>
      </c>
      <c r="G4" s="1">
        <f>'[1]Qc, 2020, Winter'!G4*Main!$G$2*(1+[1]Main!$B$6)^(Main!$B$5-2020)</f>
        <v>0.22242285746265777</v>
      </c>
      <c r="H4" s="1">
        <f>'[1]Qc, 2020, Winter'!H4*Main!$G$2*(1+[1]Main!$B$6)^(Main!$B$5-2020)</f>
        <v>0.24936790574119694</v>
      </c>
      <c r="I4" s="1">
        <f>'[1]Qc, 2020, Winter'!I4*Main!$G$2*(1+[1]Main!$B$6)^(Main!$B$5-2020)</f>
        <v>0.26581303750815327</v>
      </c>
      <c r="J4" s="1">
        <f>'[1]Qc, 2020, Winter'!J4*Main!$G$2*(1+[1]Main!$B$6)^(Main!$B$5-2020)</f>
        <v>0.27039782278297558</v>
      </c>
      <c r="K4" s="1">
        <f>'[1]Qc, 2020, Winter'!K4*Main!$G$2*(1+[1]Main!$B$6)^(Main!$B$5-2020)</f>
        <v>0.25981616205266478</v>
      </c>
      <c r="L4" s="1">
        <f>'[1]Qc, 2020, Winter'!L4*Main!$G$2*(1+[1]Main!$B$6)^(Main!$B$5-2020)</f>
        <v>0.25687076417429672</v>
      </c>
      <c r="M4" s="1">
        <f>'[1]Qc, 2020, Winter'!M4*Main!$G$2*(1+[1]Main!$B$6)^(Main!$B$5-2020)</f>
        <v>0.28271519725468808</v>
      </c>
      <c r="N4" s="1">
        <f>'[1]Qc, 2020, Winter'!N4*Main!$G$2*(1+[1]Main!$B$6)^(Main!$B$5-2020)</f>
        <v>0.2750818469956301</v>
      </c>
      <c r="O4" s="1">
        <f>'[1]Qc, 2020, Winter'!O4*Main!$G$2*(1+[1]Main!$B$6)^(Main!$B$5-2020)</f>
        <v>0.28041735308651555</v>
      </c>
      <c r="P4" s="1">
        <f>'[1]Qc, 2020, Winter'!P4*Main!$G$2*(1+[1]Main!$B$6)^(Main!$B$5-2020)</f>
        <v>0.27462847891895298</v>
      </c>
      <c r="Q4" s="1">
        <f>'[1]Qc, 2020, Winter'!Q4*Main!$G$2*(1+[1]Main!$B$6)^(Main!$B$5-2020)</f>
        <v>0.2790509446258323</v>
      </c>
      <c r="R4" s="1">
        <f>'[1]Qc, 2020, Winter'!R4*Main!$G$2*(1+[1]Main!$B$6)^(Main!$B$5-2020)</f>
        <v>0.27417150842476046</v>
      </c>
      <c r="S4" s="1">
        <f>'[1]Qc, 2020, Winter'!S4*Main!$G$2*(1+[1]Main!$B$6)^(Main!$B$5-2020)</f>
        <v>0.23850305283822298</v>
      </c>
      <c r="T4" s="1">
        <f>'[1]Qc, 2020, Winter'!T4*Main!$G$2*(1+[1]Main!$B$6)^(Main!$B$5-2020)</f>
        <v>0.29646943810838311</v>
      </c>
      <c r="U4" s="1">
        <f>'[1]Qc, 2020, Winter'!U4*Main!$G$2*(1+[1]Main!$B$6)^(Main!$B$5-2020)</f>
        <v>0.30250000000000005</v>
      </c>
      <c r="V4" s="1">
        <f>'[1]Qc, 2020, Winter'!V4*Main!$G$2*(1+[1]Main!$B$6)^(Main!$B$5-2020)</f>
        <v>0.27301003536475604</v>
      </c>
      <c r="W4" s="1">
        <f>'[1]Qc, 2020, Winter'!W4*Main!$G$2*(1+[1]Main!$B$6)^(Main!$B$5-2020)</f>
        <v>0.28836129688550832</v>
      </c>
      <c r="X4" s="1">
        <f>'[1]Qc, 2020, Winter'!X4*Main!$G$2*(1+[1]Main!$B$6)^(Main!$B$5-2020)</f>
        <v>0.27610916832677496</v>
      </c>
      <c r="Y4" s="1">
        <f>'[1]Qc, 2020, Winter'!Y4*Main!$G$2*(1+[1]Main!$B$6)^(Main!$B$5-2020)</f>
        <v>0.24377630225619532</v>
      </c>
    </row>
    <row r="5" spans="1:25" x14ac:dyDescent="0.25">
      <c r="A5">
        <v>4</v>
      </c>
      <c r="B5" s="1">
        <f>'[1]Qc, 2020, Winter'!B5*Main!$G$2*(1+[1]Main!$B$6)^(Main!$B$5-2020)</f>
        <v>0.6280744186046513</v>
      </c>
      <c r="C5" s="1">
        <f>'[1]Qc, 2020, Winter'!C5*Main!$G$2*(1+[1]Main!$B$6)^(Main!$B$5-2020)</f>
        <v>0.6280744186046513</v>
      </c>
      <c r="D5" s="1">
        <f>'[1]Qc, 2020, Winter'!D5*Main!$G$2*(1+[1]Main!$B$6)^(Main!$B$5-2020)</f>
        <v>0.14364666765891473</v>
      </c>
      <c r="E5" s="1">
        <f>'[1]Qc, 2020, Winter'!E5*Main!$G$2*(1+[1]Main!$B$6)^(Main!$B$5-2020)</f>
        <v>7.8509302325581412E-2</v>
      </c>
      <c r="F5" s="1">
        <f>'[1]Qc, 2020, Winter'!F5*Main!$G$2*(1+[1]Main!$B$6)^(Main!$B$5-2020)</f>
        <v>7.8509302325581412E-2</v>
      </c>
      <c r="G5" s="1">
        <f>'[1]Qc, 2020, Winter'!G5*Main!$G$2*(1+[1]Main!$B$6)^(Main!$B$5-2020)</f>
        <v>7.8509302325581412E-2</v>
      </c>
      <c r="H5" s="1">
        <f>'[1]Qc, 2020, Winter'!H5*Main!$G$2*(1+[1]Main!$B$6)^(Main!$B$5-2020)</f>
        <v>0.15586964718139543</v>
      </c>
      <c r="I5" s="1">
        <f>'[1]Qc, 2020, Winter'!I5*Main!$G$2*(1+[1]Main!$B$6)^(Main!$B$5-2020)</f>
        <v>0.8374325581395351</v>
      </c>
      <c r="J5" s="1">
        <f>'[1]Qc, 2020, Winter'!J5*Main!$G$2*(1+[1]Main!$B$6)^(Main!$B$5-2020)</f>
        <v>1.0336797604961243</v>
      </c>
      <c r="K5" s="1">
        <f>'[1]Qc, 2020, Winter'!K5*Main!$G$2*(1+[1]Main!$B$6)^(Main!$B$5-2020)</f>
        <v>1.1253000000000002</v>
      </c>
      <c r="L5" s="1">
        <f>'[1]Qc, 2020, Winter'!L5*Main!$G$2*(1+[1]Main!$B$6)^(Main!$B$5-2020)</f>
        <v>1.1253000000000002</v>
      </c>
      <c r="M5" s="1">
        <f>'[1]Qc, 2020, Winter'!M5*Main!$G$2*(1+[1]Main!$B$6)^(Main!$B$5-2020)</f>
        <v>1.1253000000000002</v>
      </c>
      <c r="N5" s="1">
        <f>'[1]Qc, 2020, Winter'!N5*Main!$G$2*(1+[1]Main!$B$6)^(Main!$B$5-2020)</f>
        <v>1.1253000000000002</v>
      </c>
      <c r="O5" s="1">
        <f>'[1]Qc, 2020, Winter'!O5*Main!$G$2*(1+[1]Main!$B$6)^(Main!$B$5-2020)</f>
        <v>1.1253000000000002</v>
      </c>
      <c r="P5" s="1">
        <f>'[1]Qc, 2020, Winter'!P5*Main!$G$2*(1+[1]Main!$B$6)^(Main!$B$5-2020)</f>
        <v>1.1253000000000002</v>
      </c>
      <c r="Q5" s="1">
        <f>'[1]Qc, 2020, Winter'!Q5*Main!$G$2*(1+[1]Main!$B$6)^(Main!$B$5-2020)</f>
        <v>1.1253000000000002</v>
      </c>
      <c r="R5" s="1">
        <f>'[1]Qc, 2020, Winter'!R5*Main!$G$2*(1+[1]Main!$B$6)^(Main!$B$5-2020)</f>
        <v>1.1253000000000002</v>
      </c>
      <c r="S5" s="1">
        <f>'[1]Qc, 2020, Winter'!S5*Main!$G$2*(1+[1]Main!$B$6)^(Main!$B$5-2020)</f>
        <v>1.1253000000000002</v>
      </c>
      <c r="T5" s="1">
        <f>'[1]Qc, 2020, Winter'!T5*Main!$G$2*(1+[1]Main!$B$6)^(Main!$B$5-2020)</f>
        <v>1.1253000000000002</v>
      </c>
      <c r="U5" s="1">
        <f>'[1]Qc, 2020, Winter'!U5*Main!$G$2*(1+[1]Main!$B$6)^(Main!$B$5-2020)</f>
        <v>1.1253000000000002</v>
      </c>
      <c r="V5" s="1">
        <f>'[1]Qc, 2020, Winter'!V5*Main!$G$2*(1+[1]Main!$B$6)^(Main!$B$5-2020)</f>
        <v>1.1253000000000002</v>
      </c>
      <c r="W5" s="1">
        <f>'[1]Qc, 2020, Winter'!W5*Main!$G$2*(1+[1]Main!$B$6)^(Main!$B$5-2020)</f>
        <v>1.1253000000000002</v>
      </c>
      <c r="X5" s="1">
        <f>'[1]Qc, 2020, Winter'!X5*Main!$G$2*(1+[1]Main!$B$6)^(Main!$B$5-2020)</f>
        <v>1.1253000000000002</v>
      </c>
      <c r="Y5" s="1">
        <f>'[1]Qc, 2020, Winter'!Y5*Main!$G$2*(1+[1]Main!$B$6)^(Main!$B$5-2020)</f>
        <v>1.1253000000000002</v>
      </c>
    </row>
    <row r="6" spans="1:25" x14ac:dyDescent="0.25">
      <c r="A6">
        <v>5</v>
      </c>
      <c r="B6" s="1">
        <f>'[1]Qc, 2020, Winter'!B6*Main!$G$2*(1+[1]Main!$B$6)^(Main!$B$5-2020)</f>
        <v>1.4721994810651589</v>
      </c>
      <c r="C6" s="1">
        <f>'[1]Qc, 2020, Winter'!C6*Main!$G$2*(1+[1]Main!$B$6)^(Main!$B$5-2020)</f>
        <v>1.2991265199994546</v>
      </c>
      <c r="D6" s="1">
        <f>'[1]Qc, 2020, Winter'!D6*Main!$G$2*(1+[1]Main!$B$6)^(Main!$B$5-2020)</f>
        <v>1.2004744166509564</v>
      </c>
      <c r="E6" s="1">
        <f>'[1]Qc, 2020, Winter'!E6*Main!$G$2*(1+[1]Main!$B$6)^(Main!$B$5-2020)</f>
        <v>1.1686414483129555</v>
      </c>
      <c r="F6" s="1">
        <f>'[1]Qc, 2020, Winter'!F6*Main!$G$2*(1+[1]Main!$B$6)^(Main!$B$5-2020)</f>
        <v>1.2012129700227852</v>
      </c>
      <c r="G6" s="1">
        <f>'[1]Qc, 2020, Winter'!G6*Main!$G$2*(1+[1]Main!$B$6)^(Main!$B$5-2020)</f>
        <v>1.2288210095055949</v>
      </c>
      <c r="H6" s="1">
        <f>'[1]Qc, 2020, Winter'!H6*Main!$G$2*(1+[1]Main!$B$6)^(Main!$B$5-2020)</f>
        <v>1.9018716255650427</v>
      </c>
      <c r="I6" s="1">
        <f>'[1]Qc, 2020, Winter'!I6*Main!$G$2*(1+[1]Main!$B$6)^(Main!$B$5-2020)</f>
        <v>2.2611406916785315</v>
      </c>
      <c r="J6" s="1">
        <f>'[1]Qc, 2020, Winter'!J6*Main!$G$2*(1+[1]Main!$B$6)^(Main!$B$5-2020)</f>
        <v>2.4998423194999049</v>
      </c>
      <c r="K6" s="1">
        <f>'[1]Qc, 2020, Winter'!K6*Main!$G$2*(1+[1]Main!$B$6)^(Main!$B$5-2020)</f>
        <v>2.5767472219359755</v>
      </c>
      <c r="L6" s="1">
        <f>'[1]Qc, 2020, Winter'!L6*Main!$G$2*(1+[1]Main!$B$6)^(Main!$B$5-2020)</f>
        <v>2.1612268541070776</v>
      </c>
      <c r="M6" s="1">
        <f>'[1]Qc, 2020, Winter'!M6*Main!$G$2*(1+[1]Main!$B$6)^(Main!$B$5-2020)</f>
        <v>2.6578111526184109</v>
      </c>
      <c r="N6" s="1">
        <f>'[1]Qc, 2020, Winter'!N6*Main!$G$2*(1+[1]Main!$B$6)^(Main!$B$5-2020)</f>
        <v>2.7345999999999999</v>
      </c>
      <c r="O6" s="1">
        <f>'[1]Qc, 2020, Winter'!O6*Main!$G$2*(1+[1]Main!$B$6)^(Main!$B$5-2020)</f>
        <v>2.6473428117469124</v>
      </c>
      <c r="P6" s="1">
        <f>'[1]Qc, 2020, Winter'!P6*Main!$G$2*(1+[1]Main!$B$6)^(Main!$B$5-2020)</f>
        <v>2.4456729521512779</v>
      </c>
      <c r="Q6" s="1">
        <f>'[1]Qc, 2020, Winter'!Q6*Main!$G$2*(1+[1]Main!$B$6)^(Main!$B$5-2020)</f>
        <v>2.3367169678577313</v>
      </c>
      <c r="R6" s="1">
        <f>'[1]Qc, 2020, Winter'!R6*Main!$G$2*(1+[1]Main!$B$6)^(Main!$B$5-2020)</f>
        <v>2.3343992492772494</v>
      </c>
      <c r="S6" s="1">
        <f>'[1]Qc, 2020, Winter'!S6*Main!$G$2*(1+[1]Main!$B$6)^(Main!$B$5-2020)</f>
        <v>2.2782221294861116</v>
      </c>
      <c r="T6" s="1">
        <f>'[1]Qc, 2020, Winter'!T6*Main!$G$2*(1+[1]Main!$B$6)^(Main!$B$5-2020)</f>
        <v>2.0669730623660176</v>
      </c>
      <c r="U6" s="1">
        <f>'[1]Qc, 2020, Winter'!U6*Main!$G$2*(1+[1]Main!$B$6)^(Main!$B$5-2020)</f>
        <v>2.2368387632703417</v>
      </c>
      <c r="V6" s="1">
        <f>'[1]Qc, 2020, Winter'!V6*Main!$G$2*(1+[1]Main!$B$6)^(Main!$B$5-2020)</f>
        <v>2.4277537018247708</v>
      </c>
      <c r="W6" s="1">
        <f>'[1]Qc, 2020, Winter'!W6*Main!$G$2*(1+[1]Main!$B$6)^(Main!$B$5-2020)</f>
        <v>2.2430068852990432</v>
      </c>
      <c r="X6" s="1">
        <f>'[1]Qc, 2020, Winter'!X6*Main!$G$2*(1+[1]Main!$B$6)^(Main!$B$5-2020)</f>
        <v>1.8063582574085719</v>
      </c>
      <c r="Y6" s="1">
        <f>'[1]Qc, 2020, Winter'!Y6*Main!$G$2*(1+[1]Main!$B$6)^(Main!$B$5-2020)</f>
        <v>1.5085493237873608</v>
      </c>
    </row>
    <row r="7" spans="1:25" x14ac:dyDescent="0.25">
      <c r="A7">
        <v>6</v>
      </c>
      <c r="B7" s="1">
        <f>'[1]Qc, 2020, Winter'!B7*Main!$G$2*(1+[1]Main!$B$6)^(Main!$B$5-2020)</f>
        <v>0.25374310238538722</v>
      </c>
      <c r="C7" s="1">
        <f>'[1]Qc, 2020, Winter'!C7*Main!$G$2*(1+[1]Main!$B$6)^(Main!$B$5-2020)</f>
        <v>0.2352913093947174</v>
      </c>
      <c r="D7" s="1">
        <f>'[1]Qc, 2020, Winter'!D7*Main!$G$2*(1+[1]Main!$B$6)^(Main!$B$5-2020)</f>
        <v>0.24673781211131274</v>
      </c>
      <c r="E7" s="1">
        <f>'[1]Qc, 2020, Winter'!E7*Main!$G$2*(1+[1]Main!$B$6)^(Main!$B$5-2020)</f>
        <v>0.2355042669814921</v>
      </c>
      <c r="F7" s="1">
        <f>'[1]Qc, 2020, Winter'!F7*Main!$G$2*(1+[1]Main!$B$6)^(Main!$B$5-2020)</f>
        <v>0.25008528538755176</v>
      </c>
      <c r="G7" s="1">
        <f>'[1]Qc, 2020, Winter'!G7*Main!$G$2*(1+[1]Main!$B$6)^(Main!$B$5-2020)</f>
        <v>0.23530282762696589</v>
      </c>
      <c r="H7" s="1">
        <f>'[1]Qc, 2020, Winter'!H7*Main!$G$2*(1+[1]Main!$B$6)^(Main!$B$5-2020)</f>
        <v>0.23050400520348643</v>
      </c>
      <c r="I7" s="1">
        <f>'[1]Qc, 2020, Winter'!I7*Main!$G$2*(1+[1]Main!$B$6)^(Main!$B$5-2020)</f>
        <v>0.37798596728388106</v>
      </c>
      <c r="J7" s="1">
        <f>'[1]Qc, 2020, Winter'!J7*Main!$G$2*(1+[1]Main!$B$6)^(Main!$B$5-2020)</f>
        <v>0.47408934978588457</v>
      </c>
      <c r="K7" s="1">
        <f>'[1]Qc, 2020, Winter'!K7*Main!$G$2*(1+[1]Main!$B$6)^(Main!$B$5-2020)</f>
        <v>0.4808957170759916</v>
      </c>
      <c r="L7" s="1">
        <f>'[1]Qc, 2020, Winter'!L7*Main!$G$2*(1+[1]Main!$B$6)^(Main!$B$5-2020)</f>
        <v>0.45656127232600852</v>
      </c>
      <c r="M7" s="1">
        <f>'[1]Qc, 2020, Winter'!M7*Main!$G$2*(1+[1]Main!$B$6)^(Main!$B$5-2020)</f>
        <v>0.41927675453760338</v>
      </c>
      <c r="N7" s="1">
        <f>'[1]Qc, 2020, Winter'!N7*Main!$G$2*(1+[1]Main!$B$6)^(Main!$B$5-2020)</f>
        <v>0.38199760673585464</v>
      </c>
      <c r="O7" s="1">
        <f>'[1]Qc, 2020, Winter'!O7*Main!$G$2*(1+[1]Main!$B$6)^(Main!$B$5-2020)</f>
        <v>0.37900229562802434</v>
      </c>
      <c r="P7" s="1">
        <f>'[1]Qc, 2020, Winter'!P7*Main!$G$2*(1+[1]Main!$B$6)^(Main!$B$5-2020)</f>
        <v>0.38155163842372852</v>
      </c>
      <c r="Q7" s="1">
        <f>'[1]Qc, 2020, Winter'!Q7*Main!$G$2*(1+[1]Main!$B$6)^(Main!$B$5-2020)</f>
        <v>0.44071773633247607</v>
      </c>
      <c r="R7" s="1">
        <f>'[1]Qc, 2020, Winter'!R7*Main!$G$2*(1+[1]Main!$B$6)^(Main!$B$5-2020)</f>
        <v>0.4381459537374589</v>
      </c>
      <c r="S7" s="1">
        <f>'[1]Qc, 2020, Winter'!S7*Main!$G$2*(1+[1]Main!$B$6)^(Main!$B$5-2020)</f>
        <v>0.43250007428835302</v>
      </c>
      <c r="T7" s="1">
        <f>'[1]Qc, 2020, Winter'!T7*Main!$G$2*(1+[1]Main!$B$6)^(Main!$B$5-2020)</f>
        <v>0.40681763317779157</v>
      </c>
      <c r="U7" s="1">
        <f>'[1]Qc, 2020, Winter'!U7*Main!$G$2*(1+[1]Main!$B$6)^(Main!$B$5-2020)</f>
        <v>0.46694462145249538</v>
      </c>
      <c r="V7" s="1">
        <f>'[1]Qc, 2020, Winter'!V7*Main!$G$2*(1+[1]Main!$B$6)^(Main!$B$5-2020)</f>
        <v>0.57441341208999319</v>
      </c>
      <c r="W7" s="1">
        <f>'[1]Qc, 2020, Winter'!W7*Main!$G$2*(1+[1]Main!$B$6)^(Main!$B$5-2020)</f>
        <v>0.60500000000000009</v>
      </c>
      <c r="X7" s="1">
        <f>'[1]Qc, 2020, Winter'!X7*Main!$G$2*(1+[1]Main!$B$6)^(Main!$B$5-2020)</f>
        <v>0.49365729580018464</v>
      </c>
      <c r="Y7" s="1">
        <f>'[1]Qc, 2020, Winter'!Y7*Main!$G$2*(1+[1]Main!$B$6)^(Main!$B$5-2020)</f>
        <v>0.31522885293594655</v>
      </c>
    </row>
    <row r="8" spans="1:25" x14ac:dyDescent="0.25">
      <c r="A8">
        <v>7</v>
      </c>
      <c r="B8" s="1">
        <f>'[1]Qc, 2020, Winter'!B8*Main!$G$2*(1+[1]Main!$B$6)^(Main!$B$5-2020)</f>
        <v>7.9561592227000585E-2</v>
      </c>
      <c r="C8" s="1">
        <f>'[1]Qc, 2020, Winter'!C8*Main!$G$2*(1+[1]Main!$B$6)^(Main!$B$5-2020)</f>
        <v>6.6250854724240818E-2</v>
      </c>
      <c r="D8" s="1">
        <f>'[1]Qc, 2020, Winter'!D8*Main!$G$2*(1+[1]Main!$B$6)^(Main!$B$5-2020)</f>
        <v>6.6250854724240818E-2</v>
      </c>
      <c r="E8" s="1">
        <f>'[1]Qc, 2020, Winter'!E8*Main!$G$2*(1+[1]Main!$B$6)^(Main!$B$5-2020)</f>
        <v>6.6250854724240818E-2</v>
      </c>
      <c r="F8" s="1">
        <f>'[1]Qc, 2020, Winter'!F8*Main!$G$2*(1+[1]Main!$B$6)^(Main!$B$5-2020)</f>
        <v>6.6250854724240818E-2</v>
      </c>
      <c r="G8" s="1">
        <f>'[1]Qc, 2020, Winter'!G8*Main!$G$2*(1+[1]Main!$B$6)^(Main!$B$5-2020)</f>
        <v>6.6250854724240818E-2</v>
      </c>
      <c r="H8" s="1">
        <f>'[1]Qc, 2020, Winter'!H8*Main!$G$2*(1+[1]Main!$B$6)^(Main!$B$5-2020)</f>
        <v>8.2178804574883427E-2</v>
      </c>
      <c r="I8" s="1">
        <f>'[1]Qc, 2020, Winter'!I8*Main!$G$2*(1+[1]Main!$B$6)^(Main!$B$5-2020)</f>
        <v>0.12910869442971526</v>
      </c>
      <c r="J8" s="1">
        <f>'[1]Qc, 2020, Winter'!J8*Main!$G$2*(1+[1]Main!$B$6)^(Main!$B$5-2020)</f>
        <v>0.14509341600982761</v>
      </c>
      <c r="K8" s="1">
        <f>'[1]Qc, 2020, Winter'!K8*Main!$G$2*(1+[1]Main!$B$6)^(Main!$B$5-2020)</f>
        <v>0.14509341600982761</v>
      </c>
      <c r="L8" s="1">
        <f>'[1]Qc, 2020, Winter'!L8*Main!$G$2*(1+[1]Main!$B$6)^(Main!$B$5-2020)</f>
        <v>0.13472198548129308</v>
      </c>
      <c r="M8" s="1">
        <f>'[1]Qc, 2020, Winter'!M8*Main!$G$2*(1+[1]Main!$B$6)^(Main!$B$5-2020)</f>
        <v>0.13498947293734917</v>
      </c>
      <c r="N8" s="1">
        <f>'[1]Qc, 2020, Winter'!N8*Main!$G$2*(1+[1]Main!$B$6)^(Main!$B$5-2020)</f>
        <v>0.13673306645884326</v>
      </c>
      <c r="O8" s="1">
        <f>'[1]Qc, 2020, Winter'!O8*Main!$G$2*(1+[1]Main!$B$6)^(Main!$B$5-2020)</f>
        <v>0.13673306645884326</v>
      </c>
      <c r="P8" s="1">
        <f>'[1]Qc, 2020, Winter'!P8*Main!$G$2*(1+[1]Main!$B$6)^(Main!$B$5-2020)</f>
        <v>0.12912725757967458</v>
      </c>
      <c r="Q8" s="1">
        <f>'[1]Qc, 2020, Winter'!Q8*Main!$G$2*(1+[1]Main!$B$6)^(Main!$B$5-2020)</f>
        <v>0.10624056504829821</v>
      </c>
      <c r="R8" s="1">
        <f>'[1]Qc, 2020, Winter'!R8*Main!$G$2*(1+[1]Main!$B$6)^(Main!$B$5-2020)</f>
        <v>0.10624056504829821</v>
      </c>
      <c r="S8" s="1">
        <f>'[1]Qc, 2020, Winter'!S8*Main!$G$2*(1+[1]Main!$B$6)^(Main!$B$5-2020)</f>
        <v>0.10624056504829821</v>
      </c>
      <c r="T8" s="1">
        <f>'[1]Qc, 2020, Winter'!T8*Main!$G$2*(1+[1]Main!$B$6)^(Main!$B$5-2020)</f>
        <v>0.10624056504829821</v>
      </c>
      <c r="U8" s="1">
        <f>'[1]Qc, 2020, Winter'!U8*Main!$G$2*(1+[1]Main!$B$6)^(Main!$B$5-2020)</f>
        <v>0.1315977182948162</v>
      </c>
      <c r="V8" s="1">
        <f>'[1]Qc, 2020, Winter'!V8*Main!$G$2*(1+[1]Main!$B$6)^(Main!$B$5-2020)</f>
        <v>0.14520000000000002</v>
      </c>
      <c r="W8" s="1">
        <f>'[1]Qc, 2020, Winter'!W8*Main!$G$2*(1+[1]Main!$B$6)^(Main!$B$5-2020)</f>
        <v>0.14520000000000002</v>
      </c>
      <c r="X8" s="1">
        <f>'[1]Qc, 2020, Winter'!X8*Main!$G$2*(1+[1]Main!$B$6)^(Main!$B$5-2020)</f>
        <v>0.12028399213491418</v>
      </c>
      <c r="Y8" s="1">
        <f>'[1]Qc, 2020, Winter'!Y8*Main!$G$2*(1+[1]Main!$B$6)^(Main!$B$5-2020)</f>
        <v>0.10693804629606916</v>
      </c>
    </row>
    <row r="9" spans="1:25" x14ac:dyDescent="0.25">
      <c r="A9">
        <v>8</v>
      </c>
      <c r="B9" s="1">
        <f>'[1]Qc, 2020, Winter'!B9*Main!$G$2*(1+[1]Main!$B$6)^(Main!$B$5-2020)</f>
        <v>0.55913839019354983</v>
      </c>
      <c r="C9" s="1">
        <f>'[1]Qc, 2020, Winter'!C9*Main!$G$2*(1+[1]Main!$B$6)^(Main!$B$5-2020)</f>
        <v>0.50234159695514657</v>
      </c>
      <c r="D9" s="1">
        <f>'[1]Qc, 2020, Winter'!D9*Main!$G$2*(1+[1]Main!$B$6)^(Main!$B$5-2020)</f>
        <v>0.4834126933282748</v>
      </c>
      <c r="E9" s="1">
        <f>'[1]Qc, 2020, Winter'!E9*Main!$G$2*(1+[1]Main!$B$6)^(Main!$B$5-2020)</f>
        <v>0.48822588284069235</v>
      </c>
      <c r="F9" s="1">
        <f>'[1]Qc, 2020, Winter'!F9*Main!$G$2*(1+[1]Main!$B$6)^(Main!$B$5-2020)</f>
        <v>0.48437450480798899</v>
      </c>
      <c r="G9" s="1">
        <f>'[1]Qc, 2020, Winter'!G9*Main!$G$2*(1+[1]Main!$B$6)^(Main!$B$5-2020)</f>
        <v>0.49360151502946253</v>
      </c>
      <c r="H9" s="1">
        <f>'[1]Qc, 2020, Winter'!H9*Main!$G$2*(1+[1]Main!$B$6)^(Main!$B$5-2020)</f>
        <v>0.51068142167299235</v>
      </c>
      <c r="I9" s="1">
        <f>'[1]Qc, 2020, Winter'!I9*Main!$G$2*(1+[1]Main!$B$6)^(Main!$B$5-2020)</f>
        <v>0.54751847284298727</v>
      </c>
      <c r="J9" s="1">
        <f>'[1]Qc, 2020, Winter'!J9*Main!$G$2*(1+[1]Main!$B$6)^(Main!$B$5-2020)</f>
        <v>0.62203817096073011</v>
      </c>
      <c r="K9" s="1">
        <f>'[1]Qc, 2020, Winter'!K9*Main!$G$2*(1+[1]Main!$B$6)^(Main!$B$5-2020)</f>
        <v>0.69169445372223903</v>
      </c>
      <c r="L9" s="1">
        <f>'[1]Qc, 2020, Winter'!L9*Main!$G$2*(1+[1]Main!$B$6)^(Main!$B$5-2020)</f>
        <v>0.75020000000000009</v>
      </c>
      <c r="M9" s="1">
        <f>'[1]Qc, 2020, Winter'!M9*Main!$G$2*(1+[1]Main!$B$6)^(Main!$B$5-2020)</f>
        <v>0.73443842361894707</v>
      </c>
      <c r="N9" s="1">
        <f>'[1]Qc, 2020, Winter'!N9*Main!$G$2*(1+[1]Main!$B$6)^(Main!$B$5-2020)</f>
        <v>0.74904021894585238</v>
      </c>
      <c r="O9" s="1">
        <f>'[1]Qc, 2020, Winter'!O9*Main!$G$2*(1+[1]Main!$B$6)^(Main!$B$5-2020)</f>
        <v>0.69356603270775763</v>
      </c>
      <c r="P9" s="1">
        <f>'[1]Qc, 2020, Winter'!P9*Main!$G$2*(1+[1]Main!$B$6)^(Main!$B$5-2020)</f>
        <v>0.64300468190751314</v>
      </c>
      <c r="Q9" s="1">
        <f>'[1]Qc, 2020, Winter'!Q9*Main!$G$2*(1+[1]Main!$B$6)^(Main!$B$5-2020)</f>
        <v>0.6278270145342506</v>
      </c>
      <c r="R9" s="1">
        <f>'[1]Qc, 2020, Winter'!R9*Main!$G$2*(1+[1]Main!$B$6)^(Main!$B$5-2020)</f>
        <v>0.60662720443963747</v>
      </c>
      <c r="S9" s="1">
        <f>'[1]Qc, 2020, Winter'!S9*Main!$G$2*(1+[1]Main!$B$6)^(Main!$B$5-2020)</f>
        <v>0.60100757092817214</v>
      </c>
      <c r="T9" s="1">
        <f>'[1]Qc, 2020, Winter'!T9*Main!$G$2*(1+[1]Main!$B$6)^(Main!$B$5-2020)</f>
        <v>0.60850275025444978</v>
      </c>
      <c r="U9" s="1">
        <f>'[1]Qc, 2020, Winter'!U9*Main!$G$2*(1+[1]Main!$B$6)^(Main!$B$5-2020)</f>
        <v>0.628344871702189</v>
      </c>
      <c r="V9" s="1">
        <f>'[1]Qc, 2020, Winter'!V9*Main!$G$2*(1+[1]Main!$B$6)^(Main!$B$5-2020)</f>
        <v>0.72207875458683513</v>
      </c>
      <c r="W9" s="1">
        <f>'[1]Qc, 2020, Winter'!W9*Main!$G$2*(1+[1]Main!$B$6)^(Main!$B$5-2020)</f>
        <v>0.74546835775436304</v>
      </c>
      <c r="X9" s="1">
        <f>'[1]Qc, 2020, Winter'!X9*Main!$G$2*(1+[1]Main!$B$6)^(Main!$B$5-2020)</f>
        <v>0.68194942104827305</v>
      </c>
      <c r="Y9" s="1">
        <f>'[1]Qc, 2020, Winter'!Y9*Main!$G$2*(1+[1]Main!$B$6)^(Main!$B$5-2020)</f>
        <v>0.56156755662165059</v>
      </c>
    </row>
    <row r="10" spans="1:25" x14ac:dyDescent="0.25">
      <c r="A10">
        <v>9</v>
      </c>
      <c r="B10" s="1">
        <f>'[1]Qc, 2020, Winter'!B10*Main!$G$2*(1+[1]Main!$B$6)^(Main!$B$5-2020)</f>
        <v>-0.30129871956307369</v>
      </c>
      <c r="C10" s="1">
        <f>'[1]Qc, 2020, Winter'!C10*Main!$G$2*(1+[1]Main!$B$6)^(Main!$B$5-2020)</f>
        <v>-0.2894154695441099</v>
      </c>
      <c r="D10" s="1">
        <f>'[1]Qc, 2020, Winter'!D10*Main!$G$2*(1+[1]Main!$B$6)^(Main!$B$5-2020)</f>
        <v>-0.28044684821360849</v>
      </c>
      <c r="E10" s="1">
        <f>'[1]Qc, 2020, Winter'!E10*Main!$G$2*(1+[1]Main!$B$6)^(Main!$B$5-2020)</f>
        <v>-0.28330860881438213</v>
      </c>
      <c r="F10" s="1">
        <f>'[1]Qc, 2020, Winter'!F10*Main!$G$2*(1+[1]Main!$B$6)^(Main!$B$5-2020)</f>
        <v>-0.2646712311310021</v>
      </c>
      <c r="G10" s="1">
        <f>'[1]Qc, 2020, Winter'!G10*Main!$G$2*(1+[1]Main!$B$6)^(Main!$B$5-2020)</f>
        <v>-0.26662877304103777</v>
      </c>
      <c r="H10" s="1">
        <f>'[1]Qc, 2020, Winter'!H10*Main!$G$2*(1+[1]Main!$B$6)^(Main!$B$5-2020)</f>
        <v>-0.37510000000000004</v>
      </c>
      <c r="I10" s="1">
        <f>'[1]Qc, 2020, Winter'!I10*Main!$G$2*(1+[1]Main!$B$6)^(Main!$B$5-2020)</f>
        <v>-0.29621590267769099</v>
      </c>
      <c r="J10" s="1">
        <f>'[1]Qc, 2020, Winter'!J10*Main!$G$2*(1+[1]Main!$B$6)^(Main!$B$5-2020)</f>
        <v>-0.24026104376848978</v>
      </c>
      <c r="K10" s="1">
        <f>'[1]Qc, 2020, Winter'!K10*Main!$G$2*(1+[1]Main!$B$6)^(Main!$B$5-2020)</f>
        <v>-0.14331313244329821</v>
      </c>
      <c r="L10" s="1">
        <f>'[1]Qc, 2020, Winter'!L10*Main!$G$2*(1+[1]Main!$B$6)^(Main!$B$5-2020)</f>
        <v>-0.18312812599560047</v>
      </c>
      <c r="M10" s="1">
        <f>'[1]Qc, 2020, Winter'!M10*Main!$G$2*(1+[1]Main!$B$6)^(Main!$B$5-2020)</f>
        <v>-0.18579369642721688</v>
      </c>
      <c r="N10" s="1">
        <f>'[1]Qc, 2020, Winter'!N10*Main!$G$2*(1+[1]Main!$B$6)^(Main!$B$5-2020)</f>
        <v>-0.18579369642721688</v>
      </c>
      <c r="O10" s="1">
        <f>'[1]Qc, 2020, Winter'!O10*Main!$G$2*(1+[1]Main!$B$6)^(Main!$B$5-2020)</f>
        <v>-0.17270512743685051</v>
      </c>
      <c r="P10" s="1">
        <f>'[1]Qc, 2020, Winter'!P10*Main!$G$2*(1+[1]Main!$B$6)^(Main!$B$5-2020)</f>
        <v>-0.28096575400136548</v>
      </c>
      <c r="Q10" s="1">
        <f>'[1]Qc, 2020, Winter'!Q10*Main!$G$2*(1+[1]Main!$B$6)^(Main!$B$5-2020)</f>
        <v>-0.26475815140711523</v>
      </c>
      <c r="R10" s="1">
        <f>'[1]Qc, 2020, Winter'!R10*Main!$G$2*(1+[1]Main!$B$6)^(Main!$B$5-2020)</f>
        <v>-0.27068281916104081</v>
      </c>
      <c r="S10" s="1">
        <f>'[1]Qc, 2020, Winter'!S10*Main!$G$2*(1+[1]Main!$B$6)^(Main!$B$5-2020)</f>
        <v>-0.27255903967230527</v>
      </c>
      <c r="T10" s="1">
        <f>'[1]Qc, 2020, Winter'!T10*Main!$G$2*(1+[1]Main!$B$6)^(Main!$B$5-2020)</f>
        <v>-0.27649895130091789</v>
      </c>
      <c r="U10" s="1">
        <f>'[1]Qc, 2020, Winter'!U10*Main!$G$2*(1+[1]Main!$B$6)^(Main!$B$5-2020)</f>
        <v>-0.30685592657210048</v>
      </c>
      <c r="V10" s="1">
        <f>'[1]Qc, 2020, Winter'!V10*Main!$G$2*(1+[1]Main!$B$6)^(Main!$B$5-2020)</f>
        <v>-0.28104115527573398</v>
      </c>
      <c r="W10" s="1">
        <f>'[1]Qc, 2020, Winter'!W10*Main!$G$2*(1+[1]Main!$B$6)^(Main!$B$5-2020)</f>
        <v>-0.22100939581278922</v>
      </c>
      <c r="X10" s="1">
        <f>'[1]Qc, 2020, Winter'!X10*Main!$G$2*(1+[1]Main!$B$6)^(Main!$B$5-2020)</f>
        <v>-0.23869179776985514</v>
      </c>
      <c r="Y10" s="1">
        <f>'[1]Qc, 2020, Winter'!Y10*Main!$G$2*(1+[1]Main!$B$6)^(Main!$B$5-2020)</f>
        <v>-0.2410079890768414</v>
      </c>
    </row>
    <row r="11" spans="1:25" x14ac:dyDescent="0.25">
      <c r="A11">
        <v>20</v>
      </c>
      <c r="B11" s="1">
        <f>'[1]Qc, 2020, Winter'!B11*Main!$G$2*(1+[1]Main!$B$6)^(Main!$B$5-2020)</f>
        <v>-0.60259743912614738</v>
      </c>
      <c r="C11" s="1">
        <f>'[1]Qc, 2020, Winter'!C11*Main!$G$2*(1+[1]Main!$B$6)^(Main!$B$5-2020)</f>
        <v>-0.57883093908821981</v>
      </c>
      <c r="D11" s="1">
        <f>'[1]Qc, 2020, Winter'!D11*Main!$G$2*(1+[1]Main!$B$6)^(Main!$B$5-2020)</f>
        <v>-0.56089369642721698</v>
      </c>
      <c r="E11" s="1">
        <f>'[1]Qc, 2020, Winter'!E11*Main!$G$2*(1+[1]Main!$B$6)^(Main!$B$5-2020)</f>
        <v>-0.56661721762876427</v>
      </c>
      <c r="F11" s="1">
        <f>'[1]Qc, 2020, Winter'!F11*Main!$G$2*(1+[1]Main!$B$6)^(Main!$B$5-2020)</f>
        <v>-0.52934246226200421</v>
      </c>
      <c r="G11" s="1">
        <f>'[1]Qc, 2020, Winter'!G11*Main!$G$2*(1+[1]Main!$B$6)^(Main!$B$5-2020)</f>
        <v>-0.53325754608207554</v>
      </c>
      <c r="H11" s="1">
        <f>'[1]Qc, 2020, Winter'!H11*Main!$G$2*(1+[1]Main!$B$6)^(Main!$B$5-2020)</f>
        <v>-0.75020000000000009</v>
      </c>
      <c r="I11" s="1">
        <f>'[1]Qc, 2020, Winter'!I11*Main!$G$2*(1+[1]Main!$B$6)^(Main!$B$5-2020)</f>
        <v>-0.59243180535538198</v>
      </c>
      <c r="J11" s="1">
        <f>'[1]Qc, 2020, Winter'!J11*Main!$G$2*(1+[1]Main!$B$6)^(Main!$B$5-2020)</f>
        <v>-0.48052208753697956</v>
      </c>
      <c r="K11" s="1">
        <f>'[1]Qc, 2020, Winter'!K11*Main!$G$2*(1+[1]Main!$B$6)^(Main!$B$5-2020)</f>
        <v>-0.28662626488659643</v>
      </c>
      <c r="L11" s="1">
        <f>'[1]Qc, 2020, Winter'!L11*Main!$G$2*(1+[1]Main!$B$6)^(Main!$B$5-2020)</f>
        <v>-0.36625625199120093</v>
      </c>
      <c r="M11" s="1">
        <f>'[1]Qc, 2020, Winter'!M11*Main!$G$2*(1+[1]Main!$B$6)^(Main!$B$5-2020)</f>
        <v>-0.37158739285443376</v>
      </c>
      <c r="N11" s="1">
        <f>'[1]Qc, 2020, Winter'!N11*Main!$G$2*(1+[1]Main!$B$6)^(Main!$B$5-2020)</f>
        <v>-0.37158739285443376</v>
      </c>
      <c r="O11" s="1">
        <f>'[1]Qc, 2020, Winter'!O11*Main!$G$2*(1+[1]Main!$B$6)^(Main!$B$5-2020)</f>
        <v>-0.34541025487370103</v>
      </c>
      <c r="P11" s="1">
        <f>'[1]Qc, 2020, Winter'!P11*Main!$G$2*(1+[1]Main!$B$6)^(Main!$B$5-2020)</f>
        <v>-0.56193150800273095</v>
      </c>
      <c r="Q11" s="1">
        <f>'[1]Qc, 2020, Winter'!Q11*Main!$G$2*(1+[1]Main!$B$6)^(Main!$B$5-2020)</f>
        <v>-0.52951630281423046</v>
      </c>
      <c r="R11" s="1">
        <f>'[1]Qc, 2020, Winter'!R11*Main!$G$2*(1+[1]Main!$B$6)^(Main!$B$5-2020)</f>
        <v>-0.54136563832208162</v>
      </c>
      <c r="S11" s="1">
        <f>'[1]Qc, 2020, Winter'!S11*Main!$G$2*(1+[1]Main!$B$6)^(Main!$B$5-2020)</f>
        <v>-0.54511807934461054</v>
      </c>
      <c r="T11" s="1">
        <f>'[1]Qc, 2020, Winter'!T11*Main!$G$2*(1+[1]Main!$B$6)^(Main!$B$5-2020)</f>
        <v>-0.55299790260183579</v>
      </c>
      <c r="U11" s="1">
        <f>'[1]Qc, 2020, Winter'!U11*Main!$G$2*(1+[1]Main!$B$6)^(Main!$B$5-2020)</f>
        <v>-0.61371185314420096</v>
      </c>
      <c r="V11" s="1">
        <f>'[1]Qc, 2020, Winter'!V11*Main!$G$2*(1+[1]Main!$B$6)^(Main!$B$5-2020)</f>
        <v>-0.56208231055146796</v>
      </c>
      <c r="W11" s="1">
        <f>'[1]Qc, 2020, Winter'!W11*Main!$G$2*(1+[1]Main!$B$6)^(Main!$B$5-2020)</f>
        <v>-0.44201879162557844</v>
      </c>
      <c r="X11" s="1">
        <f>'[1]Qc, 2020, Winter'!X11*Main!$G$2*(1+[1]Main!$B$6)^(Main!$B$5-2020)</f>
        <v>-0.47738359553971027</v>
      </c>
      <c r="Y11" s="1">
        <f>'[1]Qc, 2020, Winter'!Y11*Main!$G$2*(1+[1]Main!$B$6)^(Main!$B$5-2020)</f>
        <v>-0.4820159781536828</v>
      </c>
    </row>
    <row r="12" spans="1:25" x14ac:dyDescent="0.25">
      <c r="A12">
        <v>21</v>
      </c>
      <c r="B12" s="1">
        <f>'[1]Qc, 2020, Winter'!B12*Main!$G$2*(1+[1]Main!$B$6)^(Main!$B$5-2020)</f>
        <v>0.15321246368538424</v>
      </c>
      <c r="C12" s="1">
        <f>'[1]Qc, 2020, Winter'!C12*Main!$G$2*(1+[1]Main!$B$6)^(Main!$B$5-2020)</f>
        <v>0.13054779928000027</v>
      </c>
      <c r="D12" s="1">
        <f>'[1]Qc, 2020, Winter'!D12*Main!$G$2*(1+[1]Main!$B$6)^(Main!$B$5-2020)</f>
        <v>0.12958845119324774</v>
      </c>
      <c r="E12" s="1">
        <f>'[1]Qc, 2020, Winter'!E12*Main!$G$2*(1+[1]Main!$B$6)^(Main!$B$5-2020)</f>
        <v>0.11745331110553935</v>
      </c>
      <c r="F12" s="1">
        <f>'[1]Qc, 2020, Winter'!F12*Main!$G$2*(1+[1]Main!$B$6)^(Main!$B$5-2020)</f>
        <v>0.13260234191153644</v>
      </c>
      <c r="G12" s="1">
        <f>'[1]Qc, 2020, Winter'!G12*Main!$G$2*(1+[1]Main!$B$6)^(Main!$B$5-2020)</f>
        <v>0.12090779917005981</v>
      </c>
      <c r="H12" s="1">
        <f>'[1]Qc, 2020, Winter'!H12*Main!$G$2*(1+[1]Main!$B$6)^(Main!$B$5-2020)</f>
        <v>0.12969960253914881</v>
      </c>
      <c r="I12" s="1">
        <f>'[1]Qc, 2020, Winter'!I12*Main!$G$2*(1+[1]Main!$B$6)^(Main!$B$5-2020)</f>
        <v>0.17858007246874472</v>
      </c>
      <c r="J12" s="1">
        <f>'[1]Qc, 2020, Winter'!J12*Main!$G$2*(1+[1]Main!$B$6)^(Main!$B$5-2020)</f>
        <v>0.21009597390222459</v>
      </c>
      <c r="K12" s="1">
        <f>'[1]Qc, 2020, Winter'!K12*Main!$G$2*(1+[1]Main!$B$6)^(Main!$B$5-2020)</f>
        <v>0.21690159468484607</v>
      </c>
      <c r="L12" s="1">
        <f>'[1]Qc, 2020, Winter'!L12*Main!$G$2*(1+[1]Main!$B$6)^(Main!$B$5-2020)</f>
        <v>0.22556773507854577</v>
      </c>
      <c r="M12" s="1">
        <f>'[1]Qc, 2020, Winter'!M12*Main!$G$2*(1+[1]Main!$B$6)^(Main!$B$5-2020)</f>
        <v>0.22849246530490286</v>
      </c>
      <c r="N12" s="1">
        <f>'[1]Qc, 2020, Winter'!N12*Main!$G$2*(1+[1]Main!$B$6)^(Main!$B$5-2020)</f>
        <v>0.22741197578908132</v>
      </c>
      <c r="O12" s="1">
        <f>'[1]Qc, 2020, Winter'!O12*Main!$G$2*(1+[1]Main!$B$6)^(Main!$B$5-2020)</f>
        <v>0.22990000000000005</v>
      </c>
      <c r="P12" s="1">
        <f>'[1]Qc, 2020, Winter'!P12*Main!$G$2*(1+[1]Main!$B$6)^(Main!$B$5-2020)</f>
        <v>0.20918434880288844</v>
      </c>
      <c r="Q12" s="1">
        <f>'[1]Qc, 2020, Winter'!Q12*Main!$G$2*(1+[1]Main!$B$6)^(Main!$B$5-2020)</f>
        <v>0.19508249945504785</v>
      </c>
      <c r="R12" s="1">
        <f>'[1]Qc, 2020, Winter'!R12*Main!$G$2*(1+[1]Main!$B$6)^(Main!$B$5-2020)</f>
        <v>0.1844482393188461</v>
      </c>
      <c r="S12" s="1">
        <f>'[1]Qc, 2020, Winter'!S12*Main!$G$2*(1+[1]Main!$B$6)^(Main!$B$5-2020)</f>
        <v>0.18625246301065732</v>
      </c>
      <c r="T12" s="1">
        <f>'[1]Qc, 2020, Winter'!T12*Main!$G$2*(1+[1]Main!$B$6)^(Main!$B$5-2020)</f>
        <v>0.1877977214724717</v>
      </c>
      <c r="U12" s="1">
        <f>'[1]Qc, 2020, Winter'!U12*Main!$G$2*(1+[1]Main!$B$6)^(Main!$B$5-2020)</f>
        <v>0.1860937287252348</v>
      </c>
      <c r="V12" s="1">
        <f>'[1]Qc, 2020, Winter'!V12*Main!$G$2*(1+[1]Main!$B$6)^(Main!$B$5-2020)</f>
        <v>0.1870092751656276</v>
      </c>
      <c r="W12" s="1">
        <f>'[1]Qc, 2020, Winter'!W12*Main!$G$2*(1+[1]Main!$B$6)^(Main!$B$5-2020)</f>
        <v>0.20202278962648862</v>
      </c>
      <c r="X12" s="1">
        <f>'[1]Qc, 2020, Winter'!X12*Main!$G$2*(1+[1]Main!$B$6)^(Main!$B$5-2020)</f>
        <v>0.17724811028530232</v>
      </c>
      <c r="Y12" s="1">
        <f>'[1]Qc, 2020, Winter'!Y12*Main!$G$2*(1+[1]Main!$B$6)^(Main!$B$5-2020)</f>
        <v>0.16986566890289131</v>
      </c>
    </row>
    <row r="13" spans="1:25" x14ac:dyDescent="0.25">
      <c r="A13">
        <v>22</v>
      </c>
      <c r="B13" s="1">
        <f>'[1]Qc, 2020, Winter'!B13*Main!$G$2*(1+[1]Main!$B$6)^(Main!$B$5-2020)</f>
        <v>7.4354180608980094E-2</v>
      </c>
      <c r="C13" s="1">
        <f>'[1]Qc, 2020, Winter'!C13*Main!$G$2*(1+[1]Main!$B$6)^(Main!$B$5-2020)</f>
        <v>7.4354180608980094E-2</v>
      </c>
      <c r="D13" s="1">
        <f>'[1]Qc, 2020, Winter'!D13*Main!$G$2*(1+[1]Main!$B$6)^(Main!$B$5-2020)</f>
        <v>7.4354180608980094E-2</v>
      </c>
      <c r="E13" s="1">
        <f>'[1]Qc, 2020, Winter'!E13*Main!$G$2*(1+[1]Main!$B$6)^(Main!$B$5-2020)</f>
        <v>7.4354180608980094E-2</v>
      </c>
      <c r="F13" s="1">
        <f>'[1]Qc, 2020, Winter'!F13*Main!$G$2*(1+[1]Main!$B$6)^(Main!$B$5-2020)</f>
        <v>7.4354180608980094E-2</v>
      </c>
      <c r="G13" s="1">
        <f>'[1]Qc, 2020, Winter'!G13*Main!$G$2*(1+[1]Main!$B$6)^(Main!$B$5-2020)</f>
        <v>5.9876459125452926E-2</v>
      </c>
      <c r="H13" s="1">
        <f>'[1]Qc, 2020, Winter'!H13*Main!$G$2*(1+[1]Main!$B$6)^(Main!$B$5-2020)</f>
        <v>5.7408647726195063E-2</v>
      </c>
      <c r="I13" s="1">
        <f>'[1]Qc, 2020, Winter'!I13*Main!$G$2*(1+[1]Main!$B$6)^(Main!$B$5-2020)</f>
        <v>9.4820801113277633E-2</v>
      </c>
      <c r="J13" s="1">
        <f>'[1]Qc, 2020, Winter'!J13*Main!$G$2*(1+[1]Main!$B$6)^(Main!$B$5-2020)</f>
        <v>0.10825035829923846</v>
      </c>
      <c r="K13" s="1">
        <f>'[1]Qc, 2020, Winter'!K13*Main!$G$2*(1+[1]Main!$B$6)^(Main!$B$5-2020)</f>
        <v>0.12352403850163543</v>
      </c>
      <c r="L13" s="1">
        <f>'[1]Qc, 2020, Winter'!L13*Main!$G$2*(1+[1]Main!$B$6)^(Main!$B$5-2020)</f>
        <v>0.12610081172008525</v>
      </c>
      <c r="M13" s="1">
        <f>'[1]Qc, 2020, Winter'!M13*Main!$G$2*(1+[1]Main!$B$6)^(Main!$B$5-2020)</f>
        <v>0.1401390053410691</v>
      </c>
      <c r="N13" s="1">
        <f>'[1]Qc, 2020, Winter'!N13*Main!$G$2*(1+[1]Main!$B$6)^(Main!$B$5-2020)</f>
        <v>0.13934687675084634</v>
      </c>
      <c r="O13" s="1">
        <f>'[1]Qc, 2020, Winter'!O13*Main!$G$2*(1+[1]Main!$B$6)^(Main!$B$5-2020)</f>
        <v>0.14520000000000002</v>
      </c>
      <c r="P13" s="1">
        <f>'[1]Qc, 2020, Winter'!P13*Main!$G$2*(1+[1]Main!$B$6)^(Main!$B$5-2020)</f>
        <v>0.13875197994862731</v>
      </c>
      <c r="Q13" s="1">
        <f>'[1]Qc, 2020, Winter'!Q13*Main!$G$2*(1+[1]Main!$B$6)^(Main!$B$5-2020)</f>
        <v>0.13751464391864035</v>
      </c>
      <c r="R13" s="1">
        <f>'[1]Qc, 2020, Winter'!R13*Main!$G$2*(1+[1]Main!$B$6)^(Main!$B$5-2020)</f>
        <v>0.1069683699885861</v>
      </c>
      <c r="S13" s="1">
        <f>'[1]Qc, 2020, Winter'!S13*Main!$G$2*(1+[1]Main!$B$6)^(Main!$B$5-2020)</f>
        <v>9.4546182415231328E-2</v>
      </c>
      <c r="T13" s="1">
        <f>'[1]Qc, 2020, Winter'!T13*Main!$G$2*(1+[1]Main!$B$6)^(Main!$B$5-2020)</f>
        <v>9.3579128340017831E-2</v>
      </c>
      <c r="U13" s="1">
        <f>'[1]Qc, 2020, Winter'!U13*Main!$G$2*(1+[1]Main!$B$6)^(Main!$B$5-2020)</f>
        <v>8.9943411529673861E-2</v>
      </c>
      <c r="V13" s="1">
        <f>'[1]Qc, 2020, Winter'!V13*Main!$G$2*(1+[1]Main!$B$6)^(Main!$B$5-2020)</f>
        <v>8.8999774647375796E-2</v>
      </c>
      <c r="W13" s="1">
        <f>'[1]Qc, 2020, Winter'!W13*Main!$G$2*(1+[1]Main!$B$6)^(Main!$B$5-2020)</f>
        <v>8.9652037926231262E-2</v>
      </c>
      <c r="X13" s="1">
        <f>'[1]Qc, 2020, Winter'!X13*Main!$G$2*(1+[1]Main!$B$6)^(Main!$B$5-2020)</f>
        <v>8.6258449336183374E-2</v>
      </c>
      <c r="Y13" s="1">
        <f>'[1]Qc, 2020, Winter'!Y13*Main!$G$2*(1+[1]Main!$B$6)^(Main!$B$5-2020)</f>
        <v>8.517533168133036E-2</v>
      </c>
    </row>
    <row r="14" spans="1:25" x14ac:dyDescent="0.25">
      <c r="A14">
        <v>23</v>
      </c>
      <c r="B14" s="1">
        <f>'[1]Qc, 2020, Winter'!B14*Main!$G$2*(1+[1]Main!$B$6)^(Main!$B$5-2020)</f>
        <v>0.40655468498172831</v>
      </c>
      <c r="C14" s="1">
        <f>'[1]Qc, 2020, Winter'!C14*Main!$G$2*(1+[1]Main!$B$6)^(Main!$B$5-2020)</f>
        <v>0.50972643552547969</v>
      </c>
      <c r="D14" s="1">
        <f>'[1]Qc, 2020, Winter'!D14*Main!$G$2*(1+[1]Main!$B$6)^(Main!$B$5-2020)</f>
        <v>0.27213495894371126</v>
      </c>
      <c r="E14" s="1">
        <f>'[1]Qc, 2020, Winter'!E14*Main!$G$2*(1+[1]Main!$B$6)^(Main!$B$5-2020)</f>
        <v>0.44435242411241854</v>
      </c>
      <c r="F14" s="1">
        <f>'[1]Qc, 2020, Winter'!F14*Main!$G$2*(1+[1]Main!$B$6)^(Main!$B$5-2020)</f>
        <v>0.38232390967311347</v>
      </c>
      <c r="G14" s="1">
        <f>'[1]Qc, 2020, Winter'!G14*Main!$G$2*(1+[1]Main!$B$6)^(Main!$B$5-2020)</f>
        <v>0.36415107603409752</v>
      </c>
      <c r="H14" s="1">
        <f>'[1]Qc, 2020, Winter'!H14*Main!$G$2*(1+[1]Main!$B$6)^(Main!$B$5-2020)</f>
        <v>0.48890727129945794</v>
      </c>
      <c r="I14" s="1">
        <f>'[1]Qc, 2020, Winter'!I14*Main!$G$2*(1+[1]Main!$B$6)^(Main!$B$5-2020)</f>
        <v>0.48273670090670368</v>
      </c>
      <c r="J14" s="1">
        <f>'[1]Qc, 2020, Winter'!J14*Main!$G$2*(1+[1]Main!$B$6)^(Main!$B$5-2020)</f>
        <v>0.55043356008676536</v>
      </c>
      <c r="K14" s="1">
        <f>'[1]Qc, 2020, Winter'!K14*Main!$G$2*(1+[1]Main!$B$6)^(Main!$B$5-2020)</f>
        <v>0.56564310968525822</v>
      </c>
      <c r="L14" s="1">
        <f>'[1]Qc, 2020, Winter'!L14*Main!$G$2*(1+[1]Main!$B$6)^(Main!$B$5-2020)</f>
        <v>0.48581841375335305</v>
      </c>
      <c r="M14" s="1">
        <f>'[1]Qc, 2020, Winter'!M14*Main!$G$2*(1+[1]Main!$B$6)^(Main!$B$5-2020)</f>
        <v>0.50889357095896615</v>
      </c>
      <c r="N14" s="1">
        <f>'[1]Qc, 2020, Winter'!N14*Main!$G$2*(1+[1]Main!$B$6)^(Main!$B$5-2020)</f>
        <v>0.5331848312192714</v>
      </c>
      <c r="O14" s="1">
        <f>'[1]Qc, 2020, Winter'!O14*Main!$G$2*(1+[1]Main!$B$6)^(Main!$B$5-2020)</f>
        <v>0.52149201208531293</v>
      </c>
      <c r="P14" s="1">
        <f>'[1]Qc, 2020, Winter'!P14*Main!$G$2*(1+[1]Main!$B$6)^(Main!$B$5-2020)</f>
        <v>0.5441005190004915</v>
      </c>
      <c r="Q14" s="1">
        <f>'[1]Qc, 2020, Winter'!Q14*Main!$G$2*(1+[1]Main!$B$6)^(Main!$B$5-2020)</f>
        <v>0.59031076000571536</v>
      </c>
      <c r="R14" s="1">
        <f>'[1]Qc, 2020, Winter'!R14*Main!$G$2*(1+[1]Main!$B$6)^(Main!$B$5-2020)</f>
        <v>0.60500000000000009</v>
      </c>
      <c r="S14" s="1">
        <f>'[1]Qc, 2020, Winter'!S14*Main!$G$2*(1+[1]Main!$B$6)^(Main!$B$5-2020)</f>
        <v>0.58633431883921283</v>
      </c>
      <c r="T14" s="1">
        <f>'[1]Qc, 2020, Winter'!T14*Main!$G$2*(1+[1]Main!$B$6)^(Main!$B$5-2020)</f>
        <v>0.51880186751201285</v>
      </c>
      <c r="U14" s="1">
        <f>'[1]Qc, 2020, Winter'!U14*Main!$G$2*(1+[1]Main!$B$6)^(Main!$B$5-2020)</f>
        <v>0.57804159038729008</v>
      </c>
      <c r="V14" s="1">
        <f>'[1]Qc, 2020, Winter'!V14*Main!$G$2*(1+[1]Main!$B$6)^(Main!$B$5-2020)</f>
        <v>0.58414333464812829</v>
      </c>
      <c r="W14" s="1">
        <f>'[1]Qc, 2020, Winter'!W14*Main!$G$2*(1+[1]Main!$B$6)^(Main!$B$5-2020)</f>
        <v>0.54992570527762086</v>
      </c>
      <c r="X14" s="1">
        <f>'[1]Qc, 2020, Winter'!X14*Main!$G$2*(1+[1]Main!$B$6)^(Main!$B$5-2020)</f>
        <v>0.53468307583459929</v>
      </c>
      <c r="Y14" s="1">
        <f>'[1]Qc, 2020, Winter'!Y14*Main!$G$2*(1+[1]Main!$B$6)^(Main!$B$5-2020)</f>
        <v>0.58167973516234828</v>
      </c>
    </row>
    <row r="15" spans="1:25" x14ac:dyDescent="0.25">
      <c r="A15">
        <v>24</v>
      </c>
      <c r="B15" s="1">
        <f>'[1]Qc, 2020, Winter'!B15*Main!$G$2*(1+[1]Main!$B$6)^(Main!$B$5-2020)</f>
        <v>0.31606743711019603</v>
      </c>
      <c r="C15" s="1">
        <f>'[1]Qc, 2020, Winter'!C15*Main!$G$2*(1+[1]Main!$B$6)^(Main!$B$5-2020)</f>
        <v>0.29791821546232095</v>
      </c>
      <c r="D15" s="1">
        <f>'[1]Qc, 2020, Winter'!D15*Main!$G$2*(1+[1]Main!$B$6)^(Main!$B$5-2020)</f>
        <v>0.24139703195509668</v>
      </c>
      <c r="E15" s="1">
        <f>'[1]Qc, 2020, Winter'!E15*Main!$G$2*(1+[1]Main!$B$6)^(Main!$B$5-2020)</f>
        <v>0.27682638282758548</v>
      </c>
      <c r="F15" s="1">
        <f>'[1]Qc, 2020, Winter'!F15*Main!$G$2*(1+[1]Main!$B$6)^(Main!$B$5-2020)</f>
        <v>0.28175200815297974</v>
      </c>
      <c r="G15" s="1">
        <f>'[1]Qc, 2020, Winter'!G15*Main!$G$2*(1+[1]Main!$B$6)^(Main!$B$5-2020)</f>
        <v>0.27580434325369563</v>
      </c>
      <c r="H15" s="1">
        <f>'[1]Qc, 2020, Winter'!H15*Main!$G$2*(1+[1]Main!$B$6)^(Main!$B$5-2020)</f>
        <v>0.30921620311908421</v>
      </c>
      <c r="I15" s="1">
        <f>'[1]Qc, 2020, Winter'!I15*Main!$G$2*(1+[1]Main!$B$6)^(Main!$B$5-2020)</f>
        <v>0.32960816651011005</v>
      </c>
      <c r="J15" s="1">
        <f>'[1]Qc, 2020, Winter'!J15*Main!$G$2*(1+[1]Main!$B$6)^(Main!$B$5-2020)</f>
        <v>0.33529330025088971</v>
      </c>
      <c r="K15" s="1">
        <f>'[1]Qc, 2020, Winter'!K15*Main!$G$2*(1+[1]Main!$B$6)^(Main!$B$5-2020)</f>
        <v>0.32217204094530427</v>
      </c>
      <c r="L15" s="1">
        <f>'[1]Qc, 2020, Winter'!L15*Main!$G$2*(1+[1]Main!$B$6)^(Main!$B$5-2020)</f>
        <v>0.31851974757612794</v>
      </c>
      <c r="M15" s="1">
        <f>'[1]Qc, 2020, Winter'!M15*Main!$G$2*(1+[1]Main!$B$6)^(Main!$B$5-2020)</f>
        <v>0.35056684459581322</v>
      </c>
      <c r="N15" s="1">
        <f>'[1]Qc, 2020, Winter'!N15*Main!$G$2*(1+[1]Main!$B$6)^(Main!$B$5-2020)</f>
        <v>0.34110149027458131</v>
      </c>
      <c r="O15" s="1">
        <f>'[1]Qc, 2020, Winter'!O15*Main!$G$2*(1+[1]Main!$B$6)^(Main!$B$5-2020)</f>
        <v>0.34771751782727928</v>
      </c>
      <c r="P15" s="1">
        <f>'[1]Qc, 2020, Winter'!P15*Main!$G$2*(1+[1]Main!$B$6)^(Main!$B$5-2020)</f>
        <v>0.3405393138595017</v>
      </c>
      <c r="Q15" s="1">
        <f>'[1]Qc, 2020, Winter'!Q15*Main!$G$2*(1+[1]Main!$B$6)^(Main!$B$5-2020)</f>
        <v>0.34602317133603205</v>
      </c>
      <c r="R15" s="1">
        <f>'[1]Qc, 2020, Winter'!R15*Main!$G$2*(1+[1]Main!$B$6)^(Main!$B$5-2020)</f>
        <v>0.33997267044670298</v>
      </c>
      <c r="S15" s="1">
        <f>'[1]Qc, 2020, Winter'!S15*Main!$G$2*(1+[1]Main!$B$6)^(Main!$B$5-2020)</f>
        <v>0.29574378551939651</v>
      </c>
      <c r="T15" s="1">
        <f>'[1]Qc, 2020, Winter'!T15*Main!$G$2*(1+[1]Main!$B$6)^(Main!$B$5-2020)</f>
        <v>0.36762210325439504</v>
      </c>
      <c r="U15" s="1">
        <f>'[1]Qc, 2020, Winter'!U15*Main!$G$2*(1+[1]Main!$B$6)^(Main!$B$5-2020)</f>
        <v>0.37510000000000004</v>
      </c>
      <c r="V15" s="1">
        <f>'[1]Qc, 2020, Winter'!V15*Main!$G$2*(1+[1]Main!$B$6)^(Main!$B$5-2020)</f>
        <v>0.33853244385229747</v>
      </c>
      <c r="W15" s="1">
        <f>'[1]Qc, 2020, Winter'!W15*Main!$G$2*(1+[1]Main!$B$6)^(Main!$B$5-2020)</f>
        <v>0.35756800813803036</v>
      </c>
      <c r="X15" s="1">
        <f>'[1]Qc, 2020, Winter'!X15*Main!$G$2*(1+[1]Main!$B$6)^(Main!$B$5-2020)</f>
        <v>0.34237536872520097</v>
      </c>
      <c r="Y15" s="1">
        <f>'[1]Qc, 2020, Winter'!Y15*Main!$G$2*(1+[1]Main!$B$6)^(Main!$B$5-2020)</f>
        <v>0.30228261479768226</v>
      </c>
    </row>
    <row r="16" spans="1:25" x14ac:dyDescent="0.25">
      <c r="A16">
        <v>25</v>
      </c>
      <c r="B16" s="1">
        <f>'[1]Qc, 2020, Winter'!B16*Main!$G$2*(1+[1]Main!$B$6)^(Main!$B$5-2020)</f>
        <v>-0.21363867986784252</v>
      </c>
      <c r="C16" s="1">
        <f>'[1]Qc, 2020, Winter'!C16*Main!$G$2*(1+[1]Main!$B$6)^(Main!$B$5-2020)</f>
        <v>-0.50117397478318704</v>
      </c>
      <c r="D16" s="1">
        <f>'[1]Qc, 2020, Winter'!D16*Main!$G$2*(1+[1]Main!$B$6)^(Main!$B$5-2020)</f>
        <v>-0.11022713995827338</v>
      </c>
      <c r="E16" s="1">
        <f>'[1]Qc, 2020, Winter'!E16*Main!$G$2*(1+[1]Main!$B$6)^(Main!$B$5-2020)</f>
        <v>-9.1275313590787333E-2</v>
      </c>
      <c r="F16" s="1">
        <f>'[1]Qc, 2020, Winter'!F16*Main!$G$2*(1+[1]Main!$B$6)^(Main!$B$5-2020)</f>
        <v>-0.32390976652598819</v>
      </c>
      <c r="G16" s="1">
        <f>'[1]Qc, 2020, Winter'!G16*Main!$G$2*(1+[1]Main!$B$6)^(Main!$B$5-2020)</f>
        <v>-0.75020000000000009</v>
      </c>
      <c r="H16" s="1">
        <f>'[1]Qc, 2020, Winter'!H16*Main!$G$2*(1+[1]Main!$B$6)^(Main!$B$5-2020)</f>
        <v>-0.58850662693978417</v>
      </c>
      <c r="I16" s="1">
        <f>'[1]Qc, 2020, Winter'!I16*Main!$G$2*(1+[1]Main!$B$6)^(Main!$B$5-2020)</f>
        <v>-0.48429003543177668</v>
      </c>
      <c r="J16" s="1">
        <f>'[1]Qc, 2020, Winter'!J16*Main!$G$2*(1+[1]Main!$B$6)^(Main!$B$5-2020)</f>
        <v>-0.42908436875267414</v>
      </c>
      <c r="K16" s="1">
        <f>'[1]Qc, 2020, Winter'!K16*Main!$G$2*(1+[1]Main!$B$6)^(Main!$B$5-2020)</f>
        <v>-0.42908436875267414</v>
      </c>
      <c r="L16" s="1">
        <f>'[1]Qc, 2020, Winter'!L16*Main!$G$2*(1+[1]Main!$B$6)^(Main!$B$5-2020)</f>
        <v>-0.49334459339823689</v>
      </c>
      <c r="M16" s="1">
        <f>'[1]Qc, 2020, Winter'!M16*Main!$G$2*(1+[1]Main!$B$6)^(Main!$B$5-2020)</f>
        <v>-0.42918060040651596</v>
      </c>
      <c r="N16" s="1">
        <f>'[1]Qc, 2020, Winter'!N16*Main!$G$2*(1+[1]Main!$B$6)^(Main!$B$5-2020)</f>
        <v>-0.42918060040651596</v>
      </c>
      <c r="O16" s="1">
        <f>'[1]Qc, 2020, Winter'!O16*Main!$G$2*(1+[1]Main!$B$6)^(Main!$B$5-2020)</f>
        <v>-0.4623163437638948</v>
      </c>
      <c r="P16" s="1">
        <f>'[1]Qc, 2020, Winter'!P16*Main!$G$2*(1+[1]Main!$B$6)^(Main!$B$5-2020)</f>
        <v>-0.5115599537245501</v>
      </c>
      <c r="Q16" s="1">
        <f>'[1]Qc, 2020, Winter'!Q16*Main!$G$2*(1+[1]Main!$B$6)^(Main!$B$5-2020)</f>
        <v>-0.57280060267227639</v>
      </c>
      <c r="R16" s="1">
        <f>'[1]Qc, 2020, Winter'!R16*Main!$G$2*(1+[1]Main!$B$6)^(Main!$B$5-2020)</f>
        <v>-0.59414338922892762</v>
      </c>
      <c r="S16" s="1">
        <f>'[1]Qc, 2020, Winter'!S16*Main!$G$2*(1+[1]Main!$B$6)^(Main!$B$5-2020)</f>
        <v>-0.50242372187574547</v>
      </c>
      <c r="T16" s="1">
        <f>'[1]Qc, 2020, Winter'!T16*Main!$G$2*(1+[1]Main!$B$6)^(Main!$B$5-2020)</f>
        <v>-0.44633013365482166</v>
      </c>
      <c r="U16" s="1">
        <f>'[1]Qc, 2020, Winter'!U16*Main!$G$2*(1+[1]Main!$B$6)^(Main!$B$5-2020)</f>
        <v>-5.4055055960050474E-2</v>
      </c>
      <c r="V16" s="1">
        <f>'[1]Qc, 2020, Winter'!V16*Main!$G$2*(1+[1]Main!$B$6)^(Main!$B$5-2020)</f>
        <v>0.10109056637774348</v>
      </c>
      <c r="W16" s="1">
        <f>'[1]Qc, 2020, Winter'!W16*Main!$G$2*(1+[1]Main!$B$6)^(Main!$B$5-2020)</f>
        <v>-0.15107375213827171</v>
      </c>
      <c r="X16" s="1">
        <f>'[1]Qc, 2020, Winter'!X16*Main!$G$2*(1+[1]Main!$B$6)^(Main!$B$5-2020)</f>
        <v>-0.42093205088732499</v>
      </c>
      <c r="Y16" s="1">
        <f>'[1]Qc, 2020, Winter'!Y16*Main!$G$2*(1+[1]Main!$B$6)^(Main!$B$5-2020)</f>
        <v>-0.58767915774016655</v>
      </c>
    </row>
    <row r="17" spans="1:25" x14ac:dyDescent="0.25">
      <c r="A17">
        <v>26</v>
      </c>
      <c r="B17" s="1">
        <f>'[1]Qc, 2020, Winter'!B17*Main!$G$2*(1+[1]Main!$B$6)^(Main!$B$5-2020)</f>
        <v>-2.3489515388043419E-2</v>
      </c>
      <c r="C17" s="1">
        <f>'[1]Qc, 2020, Winter'!C17*Main!$G$2*(1+[1]Main!$B$6)^(Main!$B$5-2020)</f>
        <v>-1.9480575921841728E-2</v>
      </c>
      <c r="D17" s="1">
        <f>'[1]Qc, 2020, Winter'!D17*Main!$G$2*(1+[1]Main!$B$6)^(Main!$B$5-2020)</f>
        <v>-0.14520000000000002</v>
      </c>
      <c r="E17" s="1">
        <f>'[1]Qc, 2020, Winter'!E17*Main!$G$2*(1+[1]Main!$B$6)^(Main!$B$5-2020)</f>
        <v>-3.1173569455410295E-3</v>
      </c>
      <c r="F17" s="1">
        <f>'[1]Qc, 2020, Winter'!F17*Main!$G$2*(1+[1]Main!$B$6)^(Main!$B$5-2020)</f>
        <v>-2.0196751619193549E-3</v>
      </c>
      <c r="G17" s="1">
        <f>'[1]Qc, 2020, Winter'!G17*Main!$G$2*(1+[1]Main!$B$6)^(Main!$B$5-2020)</f>
        <v>8.7872736306199885E-3</v>
      </c>
      <c r="H17" s="1">
        <f>'[1]Qc, 2020, Winter'!H17*Main!$G$2*(1+[1]Main!$B$6)^(Main!$B$5-2020)</f>
        <v>-4.3880905882181062E-2</v>
      </c>
      <c r="I17" s="1">
        <f>'[1]Qc, 2020, Winter'!I17*Main!$G$2*(1+[1]Main!$B$6)^(Main!$B$5-2020)</f>
        <v>-9.1990910822148372E-2</v>
      </c>
      <c r="J17" s="1">
        <f>'[1]Qc, 2020, Winter'!J17*Main!$G$2*(1+[1]Main!$B$6)^(Main!$B$5-2020)</f>
        <v>-9.9709270965028657E-2</v>
      </c>
      <c r="K17" s="1">
        <f>'[1]Qc, 2020, Winter'!K17*Main!$G$2*(1+[1]Main!$B$6)^(Main!$B$5-2020)</f>
        <v>-6.4931414171332441E-2</v>
      </c>
      <c r="L17" s="1">
        <f>'[1]Qc, 2020, Winter'!L17*Main!$G$2*(1+[1]Main!$B$6)^(Main!$B$5-2020)</f>
        <v>-6.7871280586652469E-2</v>
      </c>
      <c r="M17" s="1">
        <f>'[1]Qc, 2020, Winter'!M17*Main!$G$2*(1+[1]Main!$B$6)^(Main!$B$5-2020)</f>
        <v>-7.265891634363815E-2</v>
      </c>
      <c r="N17" s="1">
        <f>'[1]Qc, 2020, Winter'!N17*Main!$G$2*(1+[1]Main!$B$6)^(Main!$B$5-2020)</f>
        <v>-5.5207073138536678E-2</v>
      </c>
      <c r="O17" s="1">
        <f>'[1]Qc, 2020, Winter'!O17*Main!$G$2*(1+[1]Main!$B$6)^(Main!$B$5-2020)</f>
        <v>-6.2011145864267377E-2</v>
      </c>
      <c r="P17" s="1">
        <f>'[1]Qc, 2020, Winter'!P17*Main!$G$2*(1+[1]Main!$B$6)^(Main!$B$5-2020)</f>
        <v>-0.12142700661123025</v>
      </c>
      <c r="Q17" s="1">
        <f>'[1]Qc, 2020, Winter'!Q17*Main!$G$2*(1+[1]Main!$B$6)^(Main!$B$5-2020)</f>
        <v>-3.8255732579310649E-2</v>
      </c>
      <c r="R17" s="1">
        <f>'[1]Qc, 2020, Winter'!R17*Main!$G$2*(1+[1]Main!$B$6)^(Main!$B$5-2020)</f>
        <v>-4.1147317065098325E-2</v>
      </c>
      <c r="S17" s="1">
        <f>'[1]Qc, 2020, Winter'!S17*Main!$G$2*(1+[1]Main!$B$6)^(Main!$B$5-2020)</f>
        <v>-4.3874673533578906E-2</v>
      </c>
      <c r="T17" s="1">
        <f>'[1]Qc, 2020, Winter'!T17*Main!$G$2*(1+[1]Main!$B$6)^(Main!$B$5-2020)</f>
        <v>-3.5343677081021027E-2</v>
      </c>
      <c r="U17" s="1">
        <f>'[1]Qc, 2020, Winter'!U17*Main!$G$2*(1+[1]Main!$B$6)^(Main!$B$5-2020)</f>
        <v>-1.5446800921903139E-2</v>
      </c>
      <c r="V17" s="1">
        <f>'[1]Qc, 2020, Winter'!V17*Main!$G$2*(1+[1]Main!$B$6)^(Main!$B$5-2020)</f>
        <v>-2.4626590495585639E-2</v>
      </c>
      <c r="W17" s="1">
        <f>'[1]Qc, 2020, Winter'!W17*Main!$G$2*(1+[1]Main!$B$6)^(Main!$B$5-2020)</f>
        <v>-1.3704437114578152E-2</v>
      </c>
      <c r="X17" s="1">
        <f>'[1]Qc, 2020, Winter'!X17*Main!$G$2*(1+[1]Main!$B$6)^(Main!$B$5-2020)</f>
        <v>1.0955070318579408E-2</v>
      </c>
      <c r="Y17" s="1">
        <f>'[1]Qc, 2020, Winter'!Y17*Main!$G$2*(1+[1]Main!$B$6)^(Main!$B$5-2020)</f>
        <v>4.1045234198536527E-2</v>
      </c>
    </row>
    <row r="18" spans="1:25" x14ac:dyDescent="0.25">
      <c r="A18">
        <v>50</v>
      </c>
      <c r="B18" s="1">
        <f>'[1]Qc, 2020, Winter'!B18*Main!$G$2*(1+[1]Main!$B$6)^(Main!$B$5-2020)</f>
        <v>0</v>
      </c>
      <c r="C18" s="1">
        <f>'[1]Qc, 2020, Winter'!C18*Main!$G$2*(1+[1]Main!$B$6)^(Main!$B$5-2020)</f>
        <v>0</v>
      </c>
      <c r="D18" s="1">
        <f>'[1]Qc, 2020, Winter'!D18*Main!$G$2*(1+[1]Main!$B$6)^(Main!$B$5-2020)</f>
        <v>0</v>
      </c>
      <c r="E18" s="1">
        <f>'[1]Qc, 2020, Winter'!E18*Main!$G$2*(1+[1]Main!$B$6)^(Main!$B$5-2020)</f>
        <v>0</v>
      </c>
      <c r="F18" s="1">
        <f>'[1]Qc, 2020, Winter'!F18*Main!$G$2*(1+[1]Main!$B$6)^(Main!$B$5-2020)</f>
        <v>0</v>
      </c>
      <c r="G18" s="1">
        <f>'[1]Qc, 2020, Winter'!G18*Main!$G$2*(1+[1]Main!$B$6)^(Main!$B$5-2020)</f>
        <v>0</v>
      </c>
      <c r="H18" s="1">
        <f>'[1]Qc, 2020, Winter'!H18*Main!$G$2*(1+[1]Main!$B$6)^(Main!$B$5-2020)</f>
        <v>0</v>
      </c>
      <c r="I18" s="1">
        <f>'[1]Qc, 2020, Winter'!I18*Main!$G$2*(1+[1]Main!$B$6)^(Main!$B$5-2020)</f>
        <v>0</v>
      </c>
      <c r="J18" s="1">
        <f>'[1]Qc, 2020, Winter'!J18*Main!$G$2*(1+[1]Main!$B$6)^(Main!$B$5-2020)</f>
        <v>0</v>
      </c>
      <c r="K18" s="1">
        <f>'[1]Qc, 2020, Winter'!K18*Main!$G$2*(1+[1]Main!$B$6)^(Main!$B$5-2020)</f>
        <v>0</v>
      </c>
      <c r="L18" s="1">
        <f>'[1]Qc, 2020, Winter'!L18*Main!$G$2*(1+[1]Main!$B$6)^(Main!$B$5-2020)</f>
        <v>0</v>
      </c>
      <c r="M18" s="1">
        <f>'[1]Qc, 2020, Winter'!M18*Main!$G$2*(1+[1]Main!$B$6)^(Main!$B$5-2020)</f>
        <v>0</v>
      </c>
      <c r="N18" s="1">
        <f>'[1]Qc, 2020, Winter'!N18*Main!$G$2*(1+[1]Main!$B$6)^(Main!$B$5-2020)</f>
        <v>0</v>
      </c>
      <c r="O18" s="1">
        <f>'[1]Qc, 2020, Winter'!O18*Main!$G$2*(1+[1]Main!$B$6)^(Main!$B$5-2020)</f>
        <v>0</v>
      </c>
      <c r="P18" s="1">
        <f>'[1]Qc, 2020, Winter'!P18*Main!$G$2*(1+[1]Main!$B$6)^(Main!$B$5-2020)</f>
        <v>0</v>
      </c>
      <c r="Q18" s="1">
        <f>'[1]Qc, 2020, Winter'!Q18*Main!$G$2*(1+[1]Main!$B$6)^(Main!$B$5-2020)</f>
        <v>0</v>
      </c>
      <c r="R18" s="1">
        <f>'[1]Qc, 2020, Winter'!R18*Main!$G$2*(1+[1]Main!$B$6)^(Main!$B$5-2020)</f>
        <v>0</v>
      </c>
      <c r="S18" s="1">
        <f>'[1]Qc, 2020, Winter'!S18*Main!$G$2*(1+[1]Main!$B$6)^(Main!$B$5-2020)</f>
        <v>0</v>
      </c>
      <c r="T18" s="1">
        <f>'[1]Qc, 2020, Winter'!T18*Main!$G$2*(1+[1]Main!$B$6)^(Main!$B$5-2020)</f>
        <v>0</v>
      </c>
      <c r="U18" s="1">
        <f>'[1]Qc, 2020, Winter'!U18*Main!$G$2*(1+[1]Main!$B$6)^(Main!$B$5-2020)</f>
        <v>0</v>
      </c>
      <c r="V18" s="1">
        <f>'[1]Qc, 2020, Winter'!V18*Main!$G$2*(1+[1]Main!$B$6)^(Main!$B$5-2020)</f>
        <v>0</v>
      </c>
      <c r="W18" s="1">
        <f>'[1]Qc, 2020, Winter'!W18*Main!$G$2*(1+[1]Main!$B$6)^(Main!$B$5-2020)</f>
        <v>0</v>
      </c>
      <c r="X18" s="1">
        <f>'[1]Qc, 2020, Winter'!X18*Main!$G$2*(1+[1]Main!$B$6)^(Main!$B$5-2020)</f>
        <v>0</v>
      </c>
      <c r="Y18" s="1">
        <f>'[1]Qc, 2020, Winter'!Y18*Main!$G$2*(1+[1]Main!$B$6)^(Main!$B$5-2020)</f>
        <v>0</v>
      </c>
    </row>
    <row r="19" spans="1:25" x14ac:dyDescent="0.25">
      <c r="A19">
        <v>51</v>
      </c>
      <c r="B19" s="1">
        <f>'[1]Qc, 2020, Winter'!B19*Main!$G$2*(1+[1]Main!$B$6)^(Main!$B$5-2020)</f>
        <v>0</v>
      </c>
      <c r="C19" s="1">
        <f>'[1]Qc, 2020, Winter'!C19*Main!$G$2*(1+[1]Main!$B$6)^(Main!$B$5-2020)</f>
        <v>0</v>
      </c>
      <c r="D19" s="1">
        <f>'[1]Qc, 2020, Winter'!D19*Main!$G$2*(1+[1]Main!$B$6)^(Main!$B$5-2020)</f>
        <v>0</v>
      </c>
      <c r="E19" s="1">
        <f>'[1]Qc, 2020, Winter'!E19*Main!$G$2*(1+[1]Main!$B$6)^(Main!$B$5-2020)</f>
        <v>0</v>
      </c>
      <c r="F19" s="1">
        <f>'[1]Qc, 2020, Winter'!F19*Main!$G$2*(1+[1]Main!$B$6)^(Main!$B$5-2020)</f>
        <v>0</v>
      </c>
      <c r="G19" s="1">
        <f>'[1]Qc, 2020, Winter'!G19*Main!$G$2*(1+[1]Main!$B$6)^(Main!$B$5-2020)</f>
        <v>0</v>
      </c>
      <c r="H19" s="1">
        <f>'[1]Qc, 2020, Winter'!H19*Main!$G$2*(1+[1]Main!$B$6)^(Main!$B$5-2020)</f>
        <v>0</v>
      </c>
      <c r="I19" s="1">
        <f>'[1]Qc, 2020, Winter'!I19*Main!$G$2*(1+[1]Main!$B$6)^(Main!$B$5-2020)</f>
        <v>0</v>
      </c>
      <c r="J19" s="1">
        <f>'[1]Qc, 2020, Winter'!J19*Main!$G$2*(1+[1]Main!$B$6)^(Main!$B$5-2020)</f>
        <v>0</v>
      </c>
      <c r="K19" s="1">
        <f>'[1]Qc, 2020, Winter'!K19*Main!$G$2*(1+[1]Main!$B$6)^(Main!$B$5-2020)</f>
        <v>0</v>
      </c>
      <c r="L19" s="1">
        <f>'[1]Qc, 2020, Winter'!L19*Main!$G$2*(1+[1]Main!$B$6)^(Main!$B$5-2020)</f>
        <v>0</v>
      </c>
      <c r="M19" s="1">
        <f>'[1]Qc, 2020, Winter'!M19*Main!$G$2*(1+[1]Main!$B$6)^(Main!$B$5-2020)</f>
        <v>0</v>
      </c>
      <c r="N19" s="1">
        <f>'[1]Qc, 2020, Winter'!N19*Main!$G$2*(1+[1]Main!$B$6)^(Main!$B$5-2020)</f>
        <v>0</v>
      </c>
      <c r="O19" s="1">
        <f>'[1]Qc, 2020, Winter'!O19*Main!$G$2*(1+[1]Main!$B$6)^(Main!$B$5-2020)</f>
        <v>0</v>
      </c>
      <c r="P19" s="1">
        <f>'[1]Qc, 2020, Winter'!P19*Main!$G$2*(1+[1]Main!$B$6)^(Main!$B$5-2020)</f>
        <v>0</v>
      </c>
      <c r="Q19" s="1">
        <f>'[1]Qc, 2020, Winter'!Q19*Main!$G$2*(1+[1]Main!$B$6)^(Main!$B$5-2020)</f>
        <v>0</v>
      </c>
      <c r="R19" s="1">
        <f>'[1]Qc, 2020, Winter'!R19*Main!$G$2*(1+[1]Main!$B$6)^(Main!$B$5-2020)</f>
        <v>0</v>
      </c>
      <c r="S19" s="1">
        <f>'[1]Qc, 2020, Winter'!S19*Main!$G$2*(1+[1]Main!$B$6)^(Main!$B$5-2020)</f>
        <v>0</v>
      </c>
      <c r="T19" s="1">
        <f>'[1]Qc, 2020, Winter'!T19*Main!$G$2*(1+[1]Main!$B$6)^(Main!$B$5-2020)</f>
        <v>0</v>
      </c>
      <c r="U19" s="1">
        <f>'[1]Qc, 2020, Winter'!U19*Main!$G$2*(1+[1]Main!$B$6)^(Main!$B$5-2020)</f>
        <v>0</v>
      </c>
      <c r="V19" s="1">
        <f>'[1]Qc, 2020, Winter'!V19*Main!$G$2*(1+[1]Main!$B$6)^(Main!$B$5-2020)</f>
        <v>0</v>
      </c>
      <c r="W19" s="1">
        <f>'[1]Qc, 2020, Winter'!W19*Main!$G$2*(1+[1]Main!$B$6)^(Main!$B$5-2020)</f>
        <v>0</v>
      </c>
      <c r="X19" s="1">
        <f>'[1]Qc, 2020, Winter'!X19*Main!$G$2*(1+[1]Main!$B$6)^(Main!$B$5-2020)</f>
        <v>0</v>
      </c>
      <c r="Y19" s="1">
        <f>'[1]Qc,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E069-6737-43DC-A89C-A84DAAD1BFF7}">
  <dimension ref="A1:Y8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Winter'!B2*Main!$C$3*(1+[1]Main!$B$7)^(Main!$B$5-2020)</f>
        <v>0</v>
      </c>
      <c r="C2" s="1">
        <f>'[1]Pg, 2020, Winter'!C2*Main!$C$3*(1+[1]Main!$B$7)^(Main!$B$5-2020)</f>
        <v>0</v>
      </c>
      <c r="D2" s="1">
        <f>'[1]Pg, 2020, Winter'!D2*Main!$C$3*(1+[1]Main!$B$7)^(Main!$B$5-2020)</f>
        <v>0</v>
      </c>
      <c r="E2" s="1">
        <f>'[1]Pg, 2020, Winter'!E2*Main!$C$3*(1+[1]Main!$B$7)^(Main!$B$5-2020)</f>
        <v>0</v>
      </c>
      <c r="F2" s="1">
        <f>'[1]Pg, 2020, Winter'!F2*Main!$C$3*(1+[1]Main!$B$7)^(Main!$B$5-2020)</f>
        <v>0</v>
      </c>
      <c r="G2" s="1">
        <f>'[1]Pg, 2020, Winter'!G2*Main!$C$3*(1+[1]Main!$B$7)^(Main!$B$5-2020)</f>
        <v>0</v>
      </c>
      <c r="H2" s="1">
        <f>'[1]Pg, 2020, Winter'!H2*Main!$C$3*(1+[1]Main!$B$7)^(Main!$B$5-2020)</f>
        <v>0</v>
      </c>
      <c r="I2" s="1">
        <f>'[1]Pg, 2020, Winter'!I2*Main!$C$3*(1+[1]Main!$B$7)^(Main!$B$5-2020)</f>
        <v>0</v>
      </c>
      <c r="J2" s="1">
        <f>'[1]Pg, 2020, Winter'!J2*Main!$C$3*(1+[1]Main!$B$7)^(Main!$B$5-2020)</f>
        <v>0.18395198170731708</v>
      </c>
      <c r="K2" s="1">
        <f>'[1]Pg, 2020, Winter'!K2*Main!$C$3*(1+[1]Main!$B$7)^(Main!$B$5-2020)</f>
        <v>0.72145706300813006</v>
      </c>
      <c r="L2" s="1">
        <f>'[1]Pg, 2020, Winter'!L2*Main!$C$3*(1+[1]Main!$B$7)^(Main!$B$5-2020)</f>
        <v>1.0567454268292684</v>
      </c>
      <c r="M2" s="1">
        <f>'[1]Pg, 2020, Winter'!M2*Main!$C$3*(1+[1]Main!$B$7)^(Main!$B$5-2020)</f>
        <v>1.2837499999999999</v>
      </c>
      <c r="N2" s="1">
        <f>'[1]Pg, 2020, Winter'!N2*Main!$C$3*(1+[1]Main!$B$7)^(Main!$B$5-2020)</f>
        <v>1.1859032012195123</v>
      </c>
      <c r="O2" s="1">
        <f>'[1]Pg, 2020, Winter'!O2*Main!$C$3*(1+[1]Main!$B$7)^(Main!$B$5-2020)</f>
        <v>1.2589621443089432</v>
      </c>
      <c r="P2" s="1">
        <f>'[1]Pg, 2020, Winter'!P2*Main!$C$3*(1+[1]Main!$B$7)^(Main!$B$5-2020)</f>
        <v>0.91715066056910566</v>
      </c>
      <c r="Q2" s="1">
        <f>'[1]Pg, 2020, Winter'!Q2*Main!$C$3*(1+[1]Main!$B$7)^(Main!$B$5-2020)</f>
        <v>0.67188135162601648</v>
      </c>
      <c r="R2" s="1">
        <f>'[1]Pg, 2020, Winter'!R2*Main!$C$3*(1+[1]Main!$B$7)^(Main!$B$5-2020)</f>
        <v>0.36007621951219521</v>
      </c>
      <c r="S2" s="1">
        <f>'[1]Pg, 2020, Winter'!S2*Main!$C$3*(1+[1]Main!$B$7)^(Main!$B$5-2020)</f>
        <v>2.4787855691056914E-2</v>
      </c>
      <c r="T2" s="1">
        <f>'[1]Pg, 2020, Winter'!T2*Main!$C$3*(1+[1]Main!$B$7)^(Main!$B$5-2020)</f>
        <v>0</v>
      </c>
      <c r="U2" s="1">
        <f>'[1]Pg, 2020, Winter'!U2*Main!$C$3*(1+[1]Main!$B$7)^(Main!$B$5-2020)</f>
        <v>0</v>
      </c>
      <c r="V2" s="1">
        <f>'[1]Pg, 2020, Winter'!V2*Main!$C$3*(1+[1]Main!$B$7)^(Main!$B$5-2020)</f>
        <v>0</v>
      </c>
      <c r="W2" s="1">
        <f>'[1]Pg, 2020, Winter'!W2*Main!$C$3*(1+[1]Main!$B$7)^(Main!$B$5-2020)</f>
        <v>0</v>
      </c>
      <c r="X2" s="1">
        <f>'[1]Pg, 2020, Winter'!X2*Main!$C$3*(1+[1]Main!$B$7)^(Main!$B$5-2020)</f>
        <v>0</v>
      </c>
      <c r="Y2" s="1">
        <f>'[1]Pg, 2020, Winter'!Y2*Main!$C$3*(1+[1]Main!$B$7)^(Main!$B$5-2020)</f>
        <v>0</v>
      </c>
    </row>
    <row r="3" spans="1:25" x14ac:dyDescent="0.25">
      <c r="A3">
        <v>24</v>
      </c>
      <c r="B3" s="1">
        <f>'[1]Pg, 2020, Winter'!B3*Main!$C$3*(1+[1]Main!$B$7)^(Main!$B$5-2020)</f>
        <v>0</v>
      </c>
      <c r="C3" s="1">
        <f>'[1]Pg, 2020, Winter'!C3*Main!$C$3*(1+[1]Main!$B$7)^(Main!$B$5-2020)</f>
        <v>0</v>
      </c>
      <c r="D3" s="1">
        <f>'[1]Pg, 2020, Winter'!D3*Main!$C$3*(1+[1]Main!$B$7)^(Main!$B$5-2020)</f>
        <v>0</v>
      </c>
      <c r="E3" s="1">
        <f>'[1]Pg, 2020, Winter'!E3*Main!$C$3*(1+[1]Main!$B$7)^(Main!$B$5-2020)</f>
        <v>0</v>
      </c>
      <c r="F3" s="1">
        <f>'[1]Pg, 2020, Winter'!F3*Main!$C$3*(1+[1]Main!$B$7)^(Main!$B$5-2020)</f>
        <v>0</v>
      </c>
      <c r="G3" s="1">
        <f>'[1]Pg, 2020, Winter'!G3*Main!$C$3*(1+[1]Main!$B$7)^(Main!$B$5-2020)</f>
        <v>0</v>
      </c>
      <c r="H3" s="1">
        <f>'[1]Pg, 2020, Winter'!H3*Main!$C$3*(1+[1]Main!$B$7)^(Main!$B$5-2020)</f>
        <v>0</v>
      </c>
      <c r="I3" s="1">
        <f>'[1]Pg, 2020, Winter'!I3*Main!$C$3*(1+[1]Main!$B$7)^(Main!$B$5-2020)</f>
        <v>0</v>
      </c>
      <c r="J3" s="1">
        <f>'[1]Pg, 2020, Winter'!J3*Main!$C$3*(1+[1]Main!$B$7)^(Main!$B$5-2020)</f>
        <v>0.18860899390243904</v>
      </c>
      <c r="K3" s="1">
        <f>'[1]Pg, 2020, Winter'!K3*Main!$C$3*(1+[1]Main!$B$7)^(Main!$B$5-2020)</f>
        <v>0.73972179878048783</v>
      </c>
      <c r="L3" s="1">
        <f>'[1]Pg, 2020, Winter'!L3*Main!$C$3*(1+[1]Main!$B$7)^(Main!$B$5-2020)</f>
        <v>1.0834984756097563</v>
      </c>
      <c r="M3" s="1">
        <f>'[1]Pg, 2020, Winter'!M3*Main!$C$3*(1+[1]Main!$B$7)^(Main!$B$5-2020)</f>
        <v>1.3162500000000001</v>
      </c>
      <c r="N3" s="1">
        <f>'[1]Pg, 2020, Winter'!N3*Main!$C$3*(1+[1]Main!$B$7)^(Main!$B$5-2020)</f>
        <v>1.2159260670731709</v>
      </c>
      <c r="O3" s="1">
        <f>'[1]Pg, 2020, Winter'!O3*Main!$C$3*(1+[1]Main!$B$7)^(Main!$B$5-2020)</f>
        <v>1.2908346036585368</v>
      </c>
      <c r="P3" s="1">
        <f>'[1]Pg, 2020, Winter'!P3*Main!$C$3*(1+[1]Main!$B$7)^(Main!$B$5-2020)</f>
        <v>0.9403696646341464</v>
      </c>
      <c r="Q3" s="1">
        <f>'[1]Pg, 2020, Winter'!Q3*Main!$C$3*(1+[1]Main!$B$7)^(Main!$B$5-2020)</f>
        <v>0.68889100609756115</v>
      </c>
      <c r="R3" s="1">
        <f>'[1]Pg, 2020, Winter'!R3*Main!$C$3*(1+[1]Main!$B$7)^(Main!$B$5-2020)</f>
        <v>0.36919207317073177</v>
      </c>
      <c r="S3" s="1">
        <f>'[1]Pg, 2020, Winter'!S3*Main!$C$3*(1+[1]Main!$B$7)^(Main!$B$5-2020)</f>
        <v>2.541539634146342E-2</v>
      </c>
      <c r="T3" s="1">
        <f>'[1]Pg, 2020, Winter'!T3*Main!$C$3*(1+[1]Main!$B$7)^(Main!$B$5-2020)</f>
        <v>0</v>
      </c>
      <c r="U3" s="1">
        <f>'[1]Pg, 2020, Winter'!U3*Main!$C$3*(1+[1]Main!$B$7)^(Main!$B$5-2020)</f>
        <v>0</v>
      </c>
      <c r="V3" s="1">
        <f>'[1]Pg, 2020, Winter'!V3*Main!$C$3*(1+[1]Main!$B$7)^(Main!$B$5-2020)</f>
        <v>0</v>
      </c>
      <c r="W3" s="1">
        <f>'[1]Pg, 2020, Winter'!W3*Main!$C$3*(1+[1]Main!$B$7)^(Main!$B$5-2020)</f>
        <v>0</v>
      </c>
      <c r="X3" s="1">
        <f>'[1]Pg, 2020, Winter'!X3*Main!$C$3*(1+[1]Main!$B$7)^(Main!$B$5-2020)</f>
        <v>0</v>
      </c>
      <c r="Y3" s="1">
        <f>'[1]Pg, 2020, Winter'!Y3*Main!$C$3*(1+[1]Main!$B$7)^(Main!$B$5-2020)</f>
        <v>0</v>
      </c>
    </row>
    <row r="4" spans="1:25" x14ac:dyDescent="0.25">
      <c r="A4">
        <v>26</v>
      </c>
      <c r="B4" s="1">
        <f>'[1]Pg, 2020, Winter'!B4*Main!$C$3*(1+[1]Main!$B$7)^(Main!$B$5-2020)</f>
        <v>0</v>
      </c>
      <c r="C4" s="1">
        <f>'[1]Pg, 2020, Winter'!C4*Main!$C$3*(1+[1]Main!$B$7)^(Main!$B$5-2020)</f>
        <v>0</v>
      </c>
      <c r="D4" s="1">
        <f>'[1]Pg, 2020, Winter'!D4*Main!$C$3*(1+[1]Main!$B$7)^(Main!$B$5-2020)</f>
        <v>0</v>
      </c>
      <c r="E4" s="1">
        <f>'[1]Pg, 2020, Winter'!E4*Main!$C$3*(1+[1]Main!$B$7)^(Main!$B$5-2020)</f>
        <v>0</v>
      </c>
      <c r="F4" s="1">
        <f>'[1]Pg, 2020, Winter'!F4*Main!$C$3*(1+[1]Main!$B$7)^(Main!$B$5-2020)</f>
        <v>0</v>
      </c>
      <c r="G4" s="1">
        <f>'[1]Pg, 2020, Winter'!G4*Main!$C$3*(1+[1]Main!$B$7)^(Main!$B$5-2020)</f>
        <v>0</v>
      </c>
      <c r="H4" s="1">
        <f>'[1]Pg, 2020, Winter'!H4*Main!$C$3*(1+[1]Main!$B$7)^(Main!$B$5-2020)</f>
        <v>0</v>
      </c>
      <c r="I4" s="1">
        <f>'[1]Pg, 2020, Winter'!I4*Main!$C$3*(1+[1]Main!$B$7)^(Main!$B$5-2020)</f>
        <v>0</v>
      </c>
      <c r="J4" s="1">
        <f>'[1]Pg, 2020, Winter'!J4*Main!$C$3*(1+[1]Main!$B$7)^(Main!$B$5-2020)</f>
        <v>0.38187499999999996</v>
      </c>
      <c r="K4" s="1">
        <f>'[1]Pg, 2020, Winter'!K4*Main!$C$3*(1+[1]Main!$B$7)^(Main!$B$5-2020)</f>
        <v>1.4977083333333332</v>
      </c>
      <c r="L4" s="1">
        <f>'[1]Pg, 2020, Winter'!L4*Main!$C$3*(1+[1]Main!$B$7)^(Main!$B$5-2020)</f>
        <v>2.1937500000000001</v>
      </c>
      <c r="M4" s="1">
        <f>'[1]Pg, 2020, Winter'!M4*Main!$C$3*(1+[1]Main!$B$7)^(Main!$B$5-2020)</f>
        <v>2.665</v>
      </c>
      <c r="N4" s="1">
        <f>'[1]Pg, 2020, Winter'!N4*Main!$C$3*(1+[1]Main!$B$7)^(Main!$B$5-2020)</f>
        <v>2.461875</v>
      </c>
      <c r="O4" s="1">
        <f>'[1]Pg, 2020, Winter'!O4*Main!$C$3*(1+[1]Main!$B$7)^(Main!$B$5-2020)</f>
        <v>2.6135416666666669</v>
      </c>
      <c r="P4" s="1">
        <f>'[1]Pg, 2020, Winter'!P4*Main!$C$3*(1+[1]Main!$B$7)^(Main!$B$5-2020)</f>
        <v>1.9039583333333332</v>
      </c>
      <c r="Q4" s="1">
        <f>'[1]Pg, 2020, Winter'!Q4*Main!$C$3*(1+[1]Main!$B$7)^(Main!$B$5-2020)</f>
        <v>1.3947916666666669</v>
      </c>
      <c r="R4" s="1">
        <f>'[1]Pg, 2020, Winter'!R4*Main!$C$3*(1+[1]Main!$B$7)^(Main!$B$5-2020)</f>
        <v>0.74750000000000005</v>
      </c>
      <c r="S4" s="1">
        <f>'[1]Pg, 2020, Winter'!S4*Main!$C$3*(1+[1]Main!$B$7)^(Main!$B$5-2020)</f>
        <v>5.1458333333333335E-2</v>
      </c>
      <c r="T4" s="1">
        <f>'[1]Pg, 2020, Winter'!T4*Main!$C$3*(1+[1]Main!$B$7)^(Main!$B$5-2020)</f>
        <v>0</v>
      </c>
      <c r="U4" s="1">
        <f>'[1]Pg, 2020, Winter'!U4*Main!$C$3*(1+[1]Main!$B$7)^(Main!$B$5-2020)</f>
        <v>0</v>
      </c>
      <c r="V4" s="1">
        <f>'[1]Pg, 2020, Winter'!V4*Main!$C$3*(1+[1]Main!$B$7)^(Main!$B$5-2020)</f>
        <v>0</v>
      </c>
      <c r="W4" s="1">
        <f>'[1]Pg, 2020, Winter'!W4*Main!$C$3*(1+[1]Main!$B$7)^(Main!$B$5-2020)</f>
        <v>0</v>
      </c>
      <c r="X4" s="1">
        <f>'[1]Pg, 2020, Winter'!X4*Main!$C$3*(1+[1]Main!$B$7)^(Main!$B$5-2020)</f>
        <v>0</v>
      </c>
      <c r="Y4" s="1">
        <f>'[1]Pg, 2020, Winter'!Y4*Main!$C$3*(1+[1]Main!$B$7)^(Main!$B$5-2020)</f>
        <v>0</v>
      </c>
    </row>
    <row r="5" spans="1:25" x14ac:dyDescent="0.25">
      <c r="A5">
        <v>9</v>
      </c>
      <c r="B5" s="1">
        <f>'[1]Pg, 2020, Winter'!B5*Main!$C$3*(1+[1]Main!$B$7)^(Main!$B$5-2020)</f>
        <v>0.43356535228182552</v>
      </c>
      <c r="C5" s="1">
        <f>'[1]Pg, 2020, Winter'!C5*Main!$C$3*(1+[1]Main!$B$7)^(Main!$B$5-2020)</f>
        <v>0.4418757506004804</v>
      </c>
      <c r="D5" s="1">
        <f>'[1]Pg, 2020, Winter'!D5*Main!$C$3*(1+[1]Main!$B$7)^(Main!$B$5-2020)</f>
        <v>0.47464246397117688</v>
      </c>
      <c r="E5" s="1">
        <f>'[1]Pg, 2020, Winter'!E5*Main!$C$3*(1+[1]Main!$B$7)^(Main!$B$5-2020)</f>
        <v>0.47464246397117688</v>
      </c>
      <c r="F5" s="1">
        <f>'[1]Pg, 2020, Winter'!F5*Main!$C$3*(1+[1]Main!$B$7)^(Main!$B$5-2020)</f>
        <v>0.50717173738991195</v>
      </c>
      <c r="G5" s="1">
        <f>'[1]Pg, 2020, Winter'!G5*Main!$C$3*(1+[1]Main!$B$7)^(Main!$B$5-2020)</f>
        <v>0.49078838070456371</v>
      </c>
      <c r="H5" s="1">
        <f>'[1]Pg, 2020, Winter'!H5*Main!$C$3*(1+[1]Main!$B$7)^(Main!$B$5-2020)</f>
        <v>0.48271542233787024</v>
      </c>
      <c r="I5" s="1">
        <f>'[1]Pg, 2020, Winter'!I5*Main!$C$3*(1+[1]Main!$B$7)^(Main!$B$5-2020)</f>
        <v>0.49078838070456371</v>
      </c>
      <c r="J5" s="1">
        <f>'[1]Pg, 2020, Winter'!J5*Main!$C$3*(1+[1]Main!$B$7)^(Main!$B$5-2020)</f>
        <v>0.81821807445956762</v>
      </c>
      <c r="K5" s="1">
        <f>'[1]Pg, 2020, Winter'!K5*Main!$C$3*(1+[1]Main!$B$7)^(Main!$B$5-2020)</f>
        <v>0.98181420136108877</v>
      </c>
      <c r="L5" s="1">
        <f>'[1]Pg, 2020, Winter'!L5*Main!$C$3*(1+[1]Main!$B$7)^(Main!$B$5-2020)</f>
        <v>0.98181420136108877</v>
      </c>
      <c r="M5" s="1">
        <f>'[1]Pg, 2020, Winter'!M5*Main!$C$3*(1+[1]Main!$B$7)^(Main!$B$5-2020)</f>
        <v>0.85905774619695741</v>
      </c>
      <c r="N5" s="1">
        <f>'[1]Pg, 2020, Winter'!N5*Main!$C$3*(1+[1]Main!$B$7)^(Main!$B$5-2020)</f>
        <v>0.89989741793434752</v>
      </c>
      <c r="O5" s="1">
        <f>'[1]Pg, 2020, Winter'!O5*Main!$C$3*(1+[1]Main!$B$7)^(Main!$B$5-2020)</f>
        <v>0.85905774619695741</v>
      </c>
      <c r="P5" s="1">
        <f>'[1]Pg, 2020, Winter'!P5*Main!$C$3*(1+[1]Main!$B$7)^(Main!$B$5-2020)</f>
        <v>0.81821807445956762</v>
      </c>
      <c r="Q5" s="1">
        <f>'[1]Pg, 2020, Winter'!Q5*Main!$C$3*(1+[1]Main!$B$7)^(Main!$B$5-2020)</f>
        <v>0.87544110288230581</v>
      </c>
      <c r="R5" s="1">
        <f>'[1]Pg, 2020, Winter'!R5*Main!$C$3*(1+[1]Main!$B$7)^(Main!$B$5-2020)</f>
        <v>0.98181420136108877</v>
      </c>
      <c r="S5" s="1">
        <f>'[1]Pg, 2020, Winter'!S5*Main!$C$3*(1+[1]Main!$B$7)^(Main!$B$5-2020)</f>
        <v>1.0226538730984787</v>
      </c>
      <c r="T5" s="1">
        <f>'[1]Pg, 2020, Winter'!T5*Main!$C$3*(1+[1]Main!$B$7)^(Main!$B$5-2020)</f>
        <v>1.0637309847878302</v>
      </c>
      <c r="U5" s="1">
        <f>'[1]Pg, 2020, Winter'!U5*Main!$C$3*(1+[1]Main!$B$7)^(Main!$B$5-2020)</f>
        <v>1.18625</v>
      </c>
      <c r="V5" s="1">
        <f>'[1]Pg, 2020, Winter'!V5*Main!$C$3*(1+[1]Main!$B$7)^(Main!$B$5-2020)</f>
        <v>1.0637309847878302</v>
      </c>
      <c r="W5" s="1">
        <f>'[1]Pg, 2020, Winter'!W5*Main!$C$3*(1+[1]Main!$B$7)^(Main!$B$5-2020)</f>
        <v>0.77737840272217751</v>
      </c>
      <c r="X5" s="1">
        <f>'[1]Pg, 2020, Winter'!X5*Main!$C$3*(1+[1]Main!$B$7)^(Main!$B$5-2020)</f>
        <v>0.53186549239391512</v>
      </c>
      <c r="Y5" s="1">
        <f>'[1]Pg, 2020, Winter'!Y5*Main!$C$3*(1+[1]Main!$B$7)^(Main!$B$5-2020)</f>
        <v>0.47464246397117688</v>
      </c>
    </row>
    <row r="6" spans="1:25" x14ac:dyDescent="0.25">
      <c r="A6">
        <v>4</v>
      </c>
      <c r="B6" s="1">
        <f>'[1]Pg, 2020, Winter'!B6*Main!$C$3*(1+[1]Main!$B$7)^(Main!$B$5-2020)</f>
        <v>0</v>
      </c>
      <c r="C6" s="1">
        <f>'[1]Pg, 2020, Winter'!C6*Main!$C$3*(1+[1]Main!$B$7)^(Main!$B$5-2020)</f>
        <v>0</v>
      </c>
      <c r="D6" s="1">
        <f>'[1]Pg, 2020, Winter'!D6*Main!$C$3*(1+[1]Main!$B$7)^(Main!$B$5-2020)</f>
        <v>0</v>
      </c>
      <c r="E6" s="1">
        <f>'[1]Pg, 2020, Winter'!E6*Main!$C$3*(1+[1]Main!$B$7)^(Main!$B$5-2020)</f>
        <v>0</v>
      </c>
      <c r="F6" s="1">
        <f>'[1]Pg, 2020, Winter'!F6*Main!$C$3*(1+[1]Main!$B$7)^(Main!$B$5-2020)</f>
        <v>0</v>
      </c>
      <c r="G6" s="1">
        <f>'[1]Pg, 2020, Winter'!G6*Main!$C$3*(1+[1]Main!$B$7)^(Main!$B$5-2020)</f>
        <v>0</v>
      </c>
      <c r="H6" s="1">
        <f>'[1]Pg, 2020, Winter'!H6*Main!$C$3*(1+[1]Main!$B$7)^(Main!$B$5-2020)</f>
        <v>0</v>
      </c>
      <c r="I6" s="1">
        <f>'[1]Pg, 2020, Winter'!I6*Main!$C$3*(1+[1]Main!$B$7)^(Main!$B$5-2020)</f>
        <v>0</v>
      </c>
      <c r="J6" s="1">
        <f>'[1]Pg, 2020, Winter'!J6*Main!$C$3*(1+[1]Main!$B$7)^(Main!$B$5-2020)</f>
        <v>9.0811737804878057E-2</v>
      </c>
      <c r="K6" s="1">
        <f>'[1]Pg, 2020, Winter'!K6*Main!$C$3*(1+[1]Main!$B$7)^(Main!$B$5-2020)</f>
        <v>0.35616234756097559</v>
      </c>
      <c r="L6" s="1">
        <f>'[1]Pg, 2020, Winter'!L6*Main!$C$3*(1+[1]Main!$B$7)^(Main!$B$5-2020)</f>
        <v>0.52168445121951235</v>
      </c>
      <c r="M6" s="1">
        <f>'[1]Pg, 2020, Winter'!M6*Main!$C$3*(1+[1]Main!$B$7)^(Main!$B$5-2020)</f>
        <v>0.63375000000000004</v>
      </c>
      <c r="N6" s="1">
        <f>'[1]Pg, 2020, Winter'!N6*Main!$C$3*(1+[1]Main!$B$7)^(Main!$B$5-2020)</f>
        <v>0.58544588414634147</v>
      </c>
      <c r="O6" s="1">
        <f>'[1]Pg, 2020, Winter'!O6*Main!$C$3*(1+[1]Main!$B$7)^(Main!$B$5-2020)</f>
        <v>0.62151295731707323</v>
      </c>
      <c r="P6" s="1">
        <f>'[1]Pg, 2020, Winter'!P6*Main!$C$3*(1+[1]Main!$B$7)^(Main!$B$5-2020)</f>
        <v>0.45277057926829267</v>
      </c>
      <c r="Q6" s="1">
        <f>'[1]Pg, 2020, Winter'!Q6*Main!$C$3*(1+[1]Main!$B$7)^(Main!$B$5-2020)</f>
        <v>0.33168826219512204</v>
      </c>
      <c r="R6" s="1">
        <f>'[1]Pg, 2020, Winter'!R6*Main!$C$3*(1+[1]Main!$B$7)^(Main!$B$5-2020)</f>
        <v>0.17775914634146345</v>
      </c>
      <c r="S6" s="1">
        <f>'[1]Pg, 2020, Winter'!S6*Main!$C$3*(1+[1]Main!$B$7)^(Main!$B$5-2020)</f>
        <v>1.2237042682926831E-2</v>
      </c>
      <c r="T6" s="1">
        <f>'[1]Pg, 2020, Winter'!T6*Main!$C$3*(1+[1]Main!$B$7)^(Main!$B$5-2020)</f>
        <v>0</v>
      </c>
      <c r="U6" s="1">
        <f>'[1]Pg, 2020, Winter'!U6*Main!$C$3*(1+[1]Main!$B$7)^(Main!$B$5-2020)</f>
        <v>0</v>
      </c>
      <c r="V6" s="1">
        <f>'[1]Pg, 2020, Winter'!V6*Main!$C$3*(1+[1]Main!$B$7)^(Main!$B$5-2020)</f>
        <v>0</v>
      </c>
      <c r="W6" s="1">
        <f>'[1]Pg, 2020, Winter'!W6*Main!$C$3*(1+[1]Main!$B$7)^(Main!$B$5-2020)</f>
        <v>0</v>
      </c>
      <c r="X6" s="1">
        <f>'[1]Pg, 2020, Winter'!X6*Main!$C$3*(1+[1]Main!$B$7)^(Main!$B$5-2020)</f>
        <v>0</v>
      </c>
      <c r="Y6" s="1">
        <f>'[1]Pg, 2020, Winter'!Y6*Main!$C$3*(1+[1]Main!$B$7)^(Main!$B$5-2020)</f>
        <v>0</v>
      </c>
    </row>
    <row r="7" spans="1:25" x14ac:dyDescent="0.25">
      <c r="A7">
        <v>6</v>
      </c>
      <c r="B7" s="1">
        <f>'[1]Pg, 2020, Winter'!B7*Main!$C$3*(1+[1]Main!$B$7)^(Main!$B$5-2020)</f>
        <v>0</v>
      </c>
      <c r="C7" s="1">
        <f>'[1]Pg, 2020, Winter'!C7*Main!$C$3*(1+[1]Main!$B$7)^(Main!$B$5-2020)</f>
        <v>0</v>
      </c>
      <c r="D7" s="1">
        <f>'[1]Pg, 2020, Winter'!D7*Main!$C$3*(1+[1]Main!$B$7)^(Main!$B$5-2020)</f>
        <v>0</v>
      </c>
      <c r="E7" s="1">
        <f>'[1]Pg, 2020, Winter'!E7*Main!$C$3*(1+[1]Main!$B$7)^(Main!$B$5-2020)</f>
        <v>0</v>
      </c>
      <c r="F7" s="1">
        <f>'[1]Pg, 2020, Winter'!F7*Main!$C$3*(1+[1]Main!$B$7)^(Main!$B$5-2020)</f>
        <v>0</v>
      </c>
      <c r="G7" s="1">
        <f>'[1]Pg, 2020, Winter'!G7*Main!$C$3*(1+[1]Main!$B$7)^(Main!$B$5-2020)</f>
        <v>0</v>
      </c>
      <c r="H7" s="1">
        <f>'[1]Pg, 2020, Winter'!H7*Main!$C$3*(1+[1]Main!$B$7)^(Main!$B$5-2020)</f>
        <v>0</v>
      </c>
      <c r="I7" s="1">
        <f>'[1]Pg, 2020, Winter'!I7*Main!$C$3*(1+[1]Main!$B$7)^(Main!$B$5-2020)</f>
        <v>0</v>
      </c>
      <c r="J7" s="1">
        <f>'[1]Pg, 2020, Winter'!J7*Main!$C$3*(1+[1]Main!$B$7)^(Main!$B$5-2020)</f>
        <v>9.6633003048780489E-2</v>
      </c>
      <c r="K7" s="1">
        <f>'[1]Pg, 2020, Winter'!K7*Main!$C$3*(1+[1]Main!$B$7)^(Main!$B$5-2020)</f>
        <v>0.37899326727642274</v>
      </c>
      <c r="L7" s="1">
        <f>'[1]Pg, 2020, Winter'!L7*Main!$C$3*(1+[1]Main!$B$7)^(Main!$B$5-2020)</f>
        <v>0.555125762195122</v>
      </c>
      <c r="M7" s="1">
        <f>'[1]Pg, 2020, Winter'!M7*Main!$C$3*(1+[1]Main!$B$7)^(Main!$B$5-2020)</f>
        <v>0.67437499999999995</v>
      </c>
      <c r="N7" s="1">
        <f>'[1]Pg, 2020, Winter'!N7*Main!$C$3*(1+[1]Main!$B$7)^(Main!$B$5-2020)</f>
        <v>0.62297446646341459</v>
      </c>
      <c r="O7" s="1">
        <f>'[1]Pg, 2020, Winter'!O7*Main!$C$3*(1+[1]Main!$B$7)^(Main!$B$5-2020)</f>
        <v>0.66135353150406506</v>
      </c>
      <c r="P7" s="1">
        <f>'[1]Pg, 2020, Winter'!P7*Main!$C$3*(1+[1]Main!$B$7)^(Main!$B$5-2020)</f>
        <v>0.48179433434959346</v>
      </c>
      <c r="Q7" s="1">
        <f>'[1]Pg, 2020, Winter'!Q7*Main!$C$3*(1+[1]Main!$B$7)^(Main!$B$5-2020)</f>
        <v>0.35295033028455292</v>
      </c>
      <c r="R7" s="1">
        <f>'[1]Pg, 2020, Winter'!R7*Main!$C$3*(1+[1]Main!$B$7)^(Main!$B$5-2020)</f>
        <v>0.18915396341463417</v>
      </c>
      <c r="S7" s="1">
        <f>'[1]Pg, 2020, Winter'!S7*Main!$C$3*(1+[1]Main!$B$7)^(Main!$B$5-2020)</f>
        <v>1.3021468495934959E-2</v>
      </c>
      <c r="T7" s="1">
        <f>'[1]Pg, 2020, Winter'!T7*Main!$C$3*(1+[1]Main!$B$7)^(Main!$B$5-2020)</f>
        <v>0</v>
      </c>
      <c r="U7" s="1">
        <f>'[1]Pg, 2020, Winter'!U7*Main!$C$3*(1+[1]Main!$B$7)^(Main!$B$5-2020)</f>
        <v>0</v>
      </c>
      <c r="V7" s="1">
        <f>'[1]Pg, 2020, Winter'!V7*Main!$C$3*(1+[1]Main!$B$7)^(Main!$B$5-2020)</f>
        <v>0</v>
      </c>
      <c r="W7" s="1">
        <f>'[1]Pg, 2020, Winter'!W7*Main!$C$3*(1+[1]Main!$B$7)^(Main!$B$5-2020)</f>
        <v>0</v>
      </c>
      <c r="X7" s="1">
        <f>'[1]Pg, 2020, Winter'!X7*Main!$C$3*(1+[1]Main!$B$7)^(Main!$B$5-2020)</f>
        <v>0</v>
      </c>
      <c r="Y7" s="1">
        <f>'[1]Pg, 2020, Winter'!Y7*Main!$C$3*(1+[1]Main!$B$7)^(Main!$B$5-2020)</f>
        <v>0</v>
      </c>
    </row>
    <row r="8" spans="1:25" x14ac:dyDescent="0.25">
      <c r="A8">
        <v>8</v>
      </c>
      <c r="B8" s="1">
        <f>'[1]Pg, 2020, Winter'!B8*Main!$C$3*(1+[1]Main!$B$7)^(Main!$B$5-2020)</f>
        <v>0</v>
      </c>
      <c r="C8" s="1">
        <f>'[1]Pg, 2020, Winter'!C8*Main!$C$3*(1+[1]Main!$B$7)^(Main!$B$5-2020)</f>
        <v>0</v>
      </c>
      <c r="D8" s="1">
        <f>'[1]Pg, 2020, Winter'!D8*Main!$C$3*(1+[1]Main!$B$7)^(Main!$B$5-2020)</f>
        <v>0</v>
      </c>
      <c r="E8" s="1">
        <f>'[1]Pg, 2020, Winter'!E8*Main!$C$3*(1+[1]Main!$B$7)^(Main!$B$5-2020)</f>
        <v>0</v>
      </c>
      <c r="F8" s="1">
        <f>'[1]Pg, 2020, Winter'!F8*Main!$C$3*(1+[1]Main!$B$7)^(Main!$B$5-2020)</f>
        <v>0</v>
      </c>
      <c r="G8" s="1">
        <f>'[1]Pg, 2020, Winter'!G8*Main!$C$3*(1+[1]Main!$B$7)^(Main!$B$5-2020)</f>
        <v>0</v>
      </c>
      <c r="H8" s="1">
        <f>'[1]Pg, 2020, Winter'!H8*Main!$C$3*(1+[1]Main!$B$7)^(Main!$B$5-2020)</f>
        <v>0</v>
      </c>
      <c r="I8" s="1">
        <f>'[1]Pg, 2020, Winter'!I8*Main!$C$3*(1+[1]Main!$B$7)^(Main!$B$5-2020)</f>
        <v>0</v>
      </c>
      <c r="J8" s="1">
        <f>'[1]Pg, 2020, Winter'!J8*Main!$C$3*(1+[1]Main!$B$7)^(Main!$B$5-2020)</f>
        <v>0.18628048780487805</v>
      </c>
      <c r="K8" s="1">
        <f>'[1]Pg, 2020, Winter'!K8*Main!$C$3*(1+[1]Main!$B$7)^(Main!$B$5-2020)</f>
        <v>0.73058943089430894</v>
      </c>
      <c r="L8" s="1">
        <f>'[1]Pg, 2020, Winter'!L8*Main!$C$3*(1+[1]Main!$B$7)^(Main!$B$5-2020)</f>
        <v>1.0701219512195124</v>
      </c>
      <c r="M8" s="1">
        <f>'[1]Pg, 2020, Winter'!M8*Main!$C$3*(1+[1]Main!$B$7)^(Main!$B$5-2020)</f>
        <v>1.3</v>
      </c>
      <c r="N8" s="1">
        <f>'[1]Pg, 2020, Winter'!N8*Main!$C$3*(1+[1]Main!$B$7)^(Main!$B$5-2020)</f>
        <v>1.2009146341463417</v>
      </c>
      <c r="O8" s="1">
        <f>'[1]Pg, 2020, Winter'!O8*Main!$C$3*(1+[1]Main!$B$7)^(Main!$B$5-2020)</f>
        <v>1.2748983739837401</v>
      </c>
      <c r="P8" s="1">
        <f>'[1]Pg, 2020, Winter'!P8*Main!$C$3*(1+[1]Main!$B$7)^(Main!$B$5-2020)</f>
        <v>0.92876016260162597</v>
      </c>
      <c r="Q8" s="1">
        <f>'[1]Pg, 2020, Winter'!Q8*Main!$C$3*(1+[1]Main!$B$7)^(Main!$B$5-2020)</f>
        <v>0.68038617886178887</v>
      </c>
      <c r="R8" s="1">
        <f>'[1]Pg, 2020, Winter'!R8*Main!$C$3*(1+[1]Main!$B$7)^(Main!$B$5-2020)</f>
        <v>0.36463414634146352</v>
      </c>
      <c r="S8" s="1">
        <f>'[1]Pg, 2020, Winter'!S8*Main!$C$3*(1+[1]Main!$B$7)^(Main!$B$5-2020)</f>
        <v>2.5101626016260165E-2</v>
      </c>
      <c r="T8" s="1">
        <f>'[1]Pg, 2020, Winter'!T8*Main!$C$3*(1+[1]Main!$B$7)^(Main!$B$5-2020)</f>
        <v>0</v>
      </c>
      <c r="U8" s="1">
        <f>'[1]Pg, 2020, Winter'!U8*Main!$C$3*(1+[1]Main!$B$7)^(Main!$B$5-2020)</f>
        <v>0</v>
      </c>
      <c r="V8" s="1">
        <f>'[1]Pg, 2020, Winter'!V8*Main!$C$3*(1+[1]Main!$B$7)^(Main!$B$5-2020)</f>
        <v>0</v>
      </c>
      <c r="W8" s="1">
        <f>'[1]Pg, 2020, Winter'!W8*Main!$C$3*(1+[1]Main!$B$7)^(Main!$B$5-2020)</f>
        <v>0</v>
      </c>
      <c r="X8" s="1">
        <f>'[1]Pg, 2020, Winter'!X8*Main!$C$3*(1+[1]Main!$B$7)^(Main!$B$5-2020)</f>
        <v>0</v>
      </c>
      <c r="Y8" s="1">
        <f>'[1]Pg, 2020, Winter'!Y8*Main!$C$3*(1+[1]Main!$B$7)^(Main!$B$5-2020)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D922-BAB6-48A7-9D18-7AC2FBC888E0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Winter'!B2*Main!$D$3*(1+[1]Main!$B$7)^(Main!$B$5-2020)</f>
        <v>0</v>
      </c>
      <c r="C2" s="1">
        <f>'[1]Pg, 2020, Winter'!C2*Main!$D$3*(1+[1]Main!$B$7)^(Main!$B$5-2020)</f>
        <v>0</v>
      </c>
      <c r="D2" s="1">
        <f>'[1]Pg, 2020, Winter'!D2*Main!$D$3*(1+[1]Main!$B$7)^(Main!$B$5-2020)</f>
        <v>0</v>
      </c>
      <c r="E2" s="1">
        <f>'[1]Pg, 2020, Winter'!E2*Main!$D$3*(1+[1]Main!$B$7)^(Main!$B$5-2020)</f>
        <v>0</v>
      </c>
      <c r="F2" s="1">
        <f>'[1]Pg, 2020, Winter'!F2*Main!$D$3*(1+[1]Main!$B$7)^(Main!$B$5-2020)</f>
        <v>0</v>
      </c>
      <c r="G2" s="1">
        <f>'[1]Pg, 2020, Winter'!G2*Main!$D$3*(1+[1]Main!$B$7)^(Main!$B$5-2020)</f>
        <v>0</v>
      </c>
      <c r="H2" s="1">
        <f>'[1]Pg, 2020, Winter'!H2*Main!$D$3*(1+[1]Main!$B$7)^(Main!$B$5-2020)</f>
        <v>0</v>
      </c>
      <c r="I2" s="1">
        <f>'[1]Pg, 2020, Winter'!I2*Main!$D$3*(1+[1]Main!$B$7)^(Main!$B$5-2020)</f>
        <v>0</v>
      </c>
      <c r="J2" s="1">
        <f>'[1]Pg, 2020, Winter'!J2*Main!$D$3*(1+[1]Main!$B$7)^(Main!$B$5-2020)</f>
        <v>0.20234717987804882</v>
      </c>
      <c r="K2" s="1">
        <f>'[1]Pg, 2020, Winter'!K2*Main!$D$3*(1+[1]Main!$B$7)^(Main!$B$5-2020)</f>
        <v>0.79360276930894313</v>
      </c>
      <c r="L2" s="1">
        <f>'[1]Pg, 2020, Winter'!L2*Main!$D$3*(1+[1]Main!$B$7)^(Main!$B$5-2020)</f>
        <v>1.1624199695121953</v>
      </c>
      <c r="M2" s="1">
        <f>'[1]Pg, 2020, Winter'!M2*Main!$D$3*(1+[1]Main!$B$7)^(Main!$B$5-2020)</f>
        <v>1.4121250000000001</v>
      </c>
      <c r="N2" s="1">
        <f>'[1]Pg, 2020, Winter'!N2*Main!$D$3*(1+[1]Main!$B$7)^(Main!$B$5-2020)</f>
        <v>1.3044935213414637</v>
      </c>
      <c r="O2" s="1">
        <f>'[1]Pg, 2020, Winter'!O2*Main!$D$3*(1+[1]Main!$B$7)^(Main!$B$5-2020)</f>
        <v>1.3848583587398375</v>
      </c>
      <c r="P2" s="1">
        <f>'[1]Pg, 2020, Winter'!P2*Main!$D$3*(1+[1]Main!$B$7)^(Main!$B$5-2020)</f>
        <v>1.0088657266260164</v>
      </c>
      <c r="Q2" s="1">
        <f>'[1]Pg, 2020, Winter'!Q2*Main!$D$3*(1+[1]Main!$B$7)^(Main!$B$5-2020)</f>
        <v>0.73906948678861817</v>
      </c>
      <c r="R2" s="1">
        <f>'[1]Pg, 2020, Winter'!R2*Main!$D$3*(1+[1]Main!$B$7)^(Main!$B$5-2020)</f>
        <v>0.39608384146341474</v>
      </c>
      <c r="S2" s="1">
        <f>'[1]Pg, 2020, Winter'!S2*Main!$D$3*(1+[1]Main!$B$7)^(Main!$B$5-2020)</f>
        <v>2.7266641260162608E-2</v>
      </c>
      <c r="T2" s="1">
        <f>'[1]Pg, 2020, Winter'!T2*Main!$D$3*(1+[1]Main!$B$7)^(Main!$B$5-2020)</f>
        <v>0</v>
      </c>
      <c r="U2" s="1">
        <f>'[1]Pg, 2020, Winter'!U2*Main!$D$3*(1+[1]Main!$B$7)^(Main!$B$5-2020)</f>
        <v>0</v>
      </c>
      <c r="V2" s="1">
        <f>'[1]Pg, 2020, Winter'!V2*Main!$D$3*(1+[1]Main!$B$7)^(Main!$B$5-2020)</f>
        <v>0</v>
      </c>
      <c r="W2" s="1">
        <f>'[1]Pg, 2020, Winter'!W2*Main!$D$3*(1+[1]Main!$B$7)^(Main!$B$5-2020)</f>
        <v>0</v>
      </c>
      <c r="X2" s="1">
        <f>'[1]Pg, 2020, Winter'!X2*Main!$D$3*(1+[1]Main!$B$7)^(Main!$B$5-2020)</f>
        <v>0</v>
      </c>
      <c r="Y2" s="1">
        <f>'[1]Pg, 2020, Winter'!Y2*Main!$D$3*(1+[1]Main!$B$7)^(Main!$B$5-2020)</f>
        <v>0</v>
      </c>
    </row>
    <row r="3" spans="1:25" x14ac:dyDescent="0.25">
      <c r="A3">
        <v>24</v>
      </c>
      <c r="B3" s="1">
        <f>'[1]Pg, 2020, Winter'!B3*Main!$D$3*(1+[1]Main!$B$7)^(Main!$B$5-2020)</f>
        <v>0</v>
      </c>
      <c r="C3" s="1">
        <f>'[1]Pg, 2020, Winter'!C3*Main!$D$3*(1+[1]Main!$B$7)^(Main!$B$5-2020)</f>
        <v>0</v>
      </c>
      <c r="D3" s="1">
        <f>'[1]Pg, 2020, Winter'!D3*Main!$D$3*(1+[1]Main!$B$7)^(Main!$B$5-2020)</f>
        <v>0</v>
      </c>
      <c r="E3" s="1">
        <f>'[1]Pg, 2020, Winter'!E3*Main!$D$3*(1+[1]Main!$B$7)^(Main!$B$5-2020)</f>
        <v>0</v>
      </c>
      <c r="F3" s="1">
        <f>'[1]Pg, 2020, Winter'!F3*Main!$D$3*(1+[1]Main!$B$7)^(Main!$B$5-2020)</f>
        <v>0</v>
      </c>
      <c r="G3" s="1">
        <f>'[1]Pg, 2020, Winter'!G3*Main!$D$3*(1+[1]Main!$B$7)^(Main!$B$5-2020)</f>
        <v>0</v>
      </c>
      <c r="H3" s="1">
        <f>'[1]Pg, 2020, Winter'!H3*Main!$D$3*(1+[1]Main!$B$7)^(Main!$B$5-2020)</f>
        <v>0</v>
      </c>
      <c r="I3" s="1">
        <f>'[1]Pg, 2020, Winter'!I3*Main!$D$3*(1+[1]Main!$B$7)^(Main!$B$5-2020)</f>
        <v>0</v>
      </c>
      <c r="J3" s="1">
        <f>'[1]Pg, 2020, Winter'!J3*Main!$D$3*(1+[1]Main!$B$7)^(Main!$B$5-2020)</f>
        <v>0.20746989329268298</v>
      </c>
      <c r="K3" s="1">
        <f>'[1]Pg, 2020, Winter'!K3*Main!$D$3*(1+[1]Main!$B$7)^(Main!$B$5-2020)</f>
        <v>0.81369397865853665</v>
      </c>
      <c r="L3" s="1">
        <f>'[1]Pg, 2020, Winter'!L3*Main!$D$3*(1+[1]Main!$B$7)^(Main!$B$5-2020)</f>
        <v>1.191848323170732</v>
      </c>
      <c r="M3" s="1">
        <f>'[1]Pg, 2020, Winter'!M3*Main!$D$3*(1+[1]Main!$B$7)^(Main!$B$5-2020)</f>
        <v>1.4478750000000002</v>
      </c>
      <c r="N3" s="1">
        <f>'[1]Pg, 2020, Winter'!N3*Main!$D$3*(1+[1]Main!$B$7)^(Main!$B$5-2020)</f>
        <v>1.3375186737804881</v>
      </c>
      <c r="O3" s="1">
        <f>'[1]Pg, 2020, Winter'!O3*Main!$D$3*(1+[1]Main!$B$7)^(Main!$B$5-2020)</f>
        <v>1.4199180640243905</v>
      </c>
      <c r="P3" s="1">
        <f>'[1]Pg, 2020, Winter'!P3*Main!$D$3*(1+[1]Main!$B$7)^(Main!$B$5-2020)</f>
        <v>1.034406631097561</v>
      </c>
      <c r="Q3" s="1">
        <f>'[1]Pg, 2020, Winter'!Q3*Main!$D$3*(1+[1]Main!$B$7)^(Main!$B$5-2020)</f>
        <v>0.75778010670731732</v>
      </c>
      <c r="R3" s="1">
        <f>'[1]Pg, 2020, Winter'!R3*Main!$D$3*(1+[1]Main!$B$7)^(Main!$B$5-2020)</f>
        <v>0.40611128048780498</v>
      </c>
      <c r="S3" s="1">
        <f>'[1]Pg, 2020, Winter'!S3*Main!$D$3*(1+[1]Main!$B$7)^(Main!$B$5-2020)</f>
        <v>2.7956935975609765E-2</v>
      </c>
      <c r="T3" s="1">
        <f>'[1]Pg, 2020, Winter'!T3*Main!$D$3*(1+[1]Main!$B$7)^(Main!$B$5-2020)</f>
        <v>0</v>
      </c>
      <c r="U3" s="1">
        <f>'[1]Pg, 2020, Winter'!U3*Main!$D$3*(1+[1]Main!$B$7)^(Main!$B$5-2020)</f>
        <v>0</v>
      </c>
      <c r="V3" s="1">
        <f>'[1]Pg, 2020, Winter'!V3*Main!$D$3*(1+[1]Main!$B$7)^(Main!$B$5-2020)</f>
        <v>0</v>
      </c>
      <c r="W3" s="1">
        <f>'[1]Pg, 2020, Winter'!W3*Main!$D$3*(1+[1]Main!$B$7)^(Main!$B$5-2020)</f>
        <v>0</v>
      </c>
      <c r="X3" s="1">
        <f>'[1]Pg, 2020, Winter'!X3*Main!$D$3*(1+[1]Main!$B$7)^(Main!$B$5-2020)</f>
        <v>0</v>
      </c>
      <c r="Y3" s="1">
        <f>'[1]Pg, 2020, Winter'!Y3*Main!$D$3*(1+[1]Main!$B$7)^(Main!$B$5-2020)</f>
        <v>0</v>
      </c>
    </row>
    <row r="4" spans="1:25" x14ac:dyDescent="0.25">
      <c r="A4">
        <v>26</v>
      </c>
      <c r="B4" s="1">
        <f>'[1]Pg, 2020, Winter'!B4*Main!$D$3*(1+[1]Main!$B$7)^(Main!$B$5-2020)</f>
        <v>0</v>
      </c>
      <c r="C4" s="1">
        <f>'[1]Pg, 2020, Winter'!C4*Main!$D$3*(1+[1]Main!$B$7)^(Main!$B$5-2020)</f>
        <v>0</v>
      </c>
      <c r="D4" s="1">
        <f>'[1]Pg, 2020, Winter'!D4*Main!$D$3*(1+[1]Main!$B$7)^(Main!$B$5-2020)</f>
        <v>0</v>
      </c>
      <c r="E4" s="1">
        <f>'[1]Pg, 2020, Winter'!E4*Main!$D$3*(1+[1]Main!$B$7)^(Main!$B$5-2020)</f>
        <v>0</v>
      </c>
      <c r="F4" s="1">
        <f>'[1]Pg, 2020, Winter'!F4*Main!$D$3*(1+[1]Main!$B$7)^(Main!$B$5-2020)</f>
        <v>0</v>
      </c>
      <c r="G4" s="1">
        <f>'[1]Pg, 2020, Winter'!G4*Main!$D$3*(1+[1]Main!$B$7)^(Main!$B$5-2020)</f>
        <v>0</v>
      </c>
      <c r="H4" s="1">
        <f>'[1]Pg, 2020, Winter'!H4*Main!$D$3*(1+[1]Main!$B$7)^(Main!$B$5-2020)</f>
        <v>0</v>
      </c>
      <c r="I4" s="1">
        <f>'[1]Pg, 2020, Winter'!I4*Main!$D$3*(1+[1]Main!$B$7)^(Main!$B$5-2020)</f>
        <v>0</v>
      </c>
      <c r="J4" s="1">
        <f>'[1]Pg, 2020, Winter'!J4*Main!$D$3*(1+[1]Main!$B$7)^(Main!$B$5-2020)</f>
        <v>0.42006250000000001</v>
      </c>
      <c r="K4" s="1">
        <f>'[1]Pg, 2020, Winter'!K4*Main!$D$3*(1+[1]Main!$B$7)^(Main!$B$5-2020)</f>
        <v>1.6474791666666666</v>
      </c>
      <c r="L4" s="1">
        <f>'[1]Pg, 2020, Winter'!L4*Main!$D$3*(1+[1]Main!$B$7)^(Main!$B$5-2020)</f>
        <v>2.4131250000000004</v>
      </c>
      <c r="M4" s="1">
        <f>'[1]Pg, 2020, Winter'!M4*Main!$D$3*(1+[1]Main!$B$7)^(Main!$B$5-2020)</f>
        <v>2.9315000000000002</v>
      </c>
      <c r="N4" s="1">
        <f>'[1]Pg, 2020, Winter'!N4*Main!$D$3*(1+[1]Main!$B$7)^(Main!$B$5-2020)</f>
        <v>2.7080625</v>
      </c>
      <c r="O4" s="1">
        <f>'[1]Pg, 2020, Winter'!O4*Main!$D$3*(1+[1]Main!$B$7)^(Main!$B$5-2020)</f>
        <v>2.8748958333333339</v>
      </c>
      <c r="P4" s="1">
        <f>'[1]Pg, 2020, Winter'!P4*Main!$D$3*(1+[1]Main!$B$7)^(Main!$B$5-2020)</f>
        <v>2.0943541666666667</v>
      </c>
      <c r="Q4" s="1">
        <f>'[1]Pg, 2020, Winter'!Q4*Main!$D$3*(1+[1]Main!$B$7)^(Main!$B$5-2020)</f>
        <v>1.5342708333333337</v>
      </c>
      <c r="R4" s="1">
        <f>'[1]Pg, 2020, Winter'!R4*Main!$D$3*(1+[1]Main!$B$7)^(Main!$B$5-2020)</f>
        <v>0.82225000000000015</v>
      </c>
      <c r="S4" s="1">
        <f>'[1]Pg, 2020, Winter'!S4*Main!$D$3*(1+[1]Main!$B$7)^(Main!$B$5-2020)</f>
        <v>5.6604166666666671E-2</v>
      </c>
      <c r="T4" s="1">
        <f>'[1]Pg, 2020, Winter'!T4*Main!$D$3*(1+[1]Main!$B$7)^(Main!$B$5-2020)</f>
        <v>0</v>
      </c>
      <c r="U4" s="1">
        <f>'[1]Pg, 2020, Winter'!U4*Main!$D$3*(1+[1]Main!$B$7)^(Main!$B$5-2020)</f>
        <v>0</v>
      </c>
      <c r="V4" s="1">
        <f>'[1]Pg, 2020, Winter'!V4*Main!$D$3*(1+[1]Main!$B$7)^(Main!$B$5-2020)</f>
        <v>0</v>
      </c>
      <c r="W4" s="1">
        <f>'[1]Pg, 2020, Winter'!W4*Main!$D$3*(1+[1]Main!$B$7)^(Main!$B$5-2020)</f>
        <v>0</v>
      </c>
      <c r="X4" s="1">
        <f>'[1]Pg, 2020, Winter'!X4*Main!$D$3*(1+[1]Main!$B$7)^(Main!$B$5-2020)</f>
        <v>0</v>
      </c>
      <c r="Y4" s="1">
        <f>'[1]Pg, 2020, Winter'!Y4*Main!$D$3*(1+[1]Main!$B$7)^(Main!$B$5-2020)</f>
        <v>0</v>
      </c>
    </row>
    <row r="5" spans="1:25" x14ac:dyDescent="0.25">
      <c r="A5">
        <v>9</v>
      </c>
      <c r="B5" s="1">
        <f>'[1]Pg, 2020, Winter'!B5*Main!$D$3*(1+[1]Main!$B$7)^(Main!$B$5-2020)</f>
        <v>0.47692188751000814</v>
      </c>
      <c r="C5" s="1">
        <f>'[1]Pg, 2020, Winter'!C5*Main!$D$3*(1+[1]Main!$B$7)^(Main!$B$5-2020)</f>
        <v>0.48606332566052846</v>
      </c>
      <c r="D5" s="1">
        <f>'[1]Pg, 2020, Winter'!D5*Main!$D$3*(1+[1]Main!$B$7)^(Main!$B$5-2020)</f>
        <v>0.52210671036829459</v>
      </c>
      <c r="E5" s="1">
        <f>'[1]Pg, 2020, Winter'!E5*Main!$D$3*(1+[1]Main!$B$7)^(Main!$B$5-2020)</f>
        <v>0.52210671036829459</v>
      </c>
      <c r="F5" s="1">
        <f>'[1]Pg, 2020, Winter'!F5*Main!$D$3*(1+[1]Main!$B$7)^(Main!$B$5-2020)</f>
        <v>0.55788891112890315</v>
      </c>
      <c r="G5" s="1">
        <f>'[1]Pg, 2020, Winter'!G5*Main!$D$3*(1+[1]Main!$B$7)^(Main!$B$5-2020)</f>
        <v>0.53986721877502009</v>
      </c>
      <c r="H5" s="1">
        <f>'[1]Pg, 2020, Winter'!H5*Main!$D$3*(1+[1]Main!$B$7)^(Main!$B$5-2020)</f>
        <v>0.53098696457165728</v>
      </c>
      <c r="I5" s="1">
        <f>'[1]Pg, 2020, Winter'!I5*Main!$D$3*(1+[1]Main!$B$7)^(Main!$B$5-2020)</f>
        <v>0.53986721877502009</v>
      </c>
      <c r="J5" s="1">
        <f>'[1]Pg, 2020, Winter'!J5*Main!$D$3*(1+[1]Main!$B$7)^(Main!$B$5-2020)</f>
        <v>0.90003988190552442</v>
      </c>
      <c r="K5" s="1">
        <f>'[1]Pg, 2020, Winter'!K5*Main!$D$3*(1+[1]Main!$B$7)^(Main!$B$5-2020)</f>
        <v>1.0799956214971977</v>
      </c>
      <c r="L5" s="1">
        <f>'[1]Pg, 2020, Winter'!L5*Main!$D$3*(1+[1]Main!$B$7)^(Main!$B$5-2020)</f>
        <v>1.0799956214971977</v>
      </c>
      <c r="M5" s="1">
        <f>'[1]Pg, 2020, Winter'!M5*Main!$D$3*(1+[1]Main!$B$7)^(Main!$B$5-2020)</f>
        <v>0.94496352081665325</v>
      </c>
      <c r="N5" s="1">
        <f>'[1]Pg, 2020, Winter'!N5*Main!$D$3*(1+[1]Main!$B$7)^(Main!$B$5-2020)</f>
        <v>0.98988715972778241</v>
      </c>
      <c r="O5" s="1">
        <f>'[1]Pg, 2020, Winter'!O5*Main!$D$3*(1+[1]Main!$B$7)^(Main!$B$5-2020)</f>
        <v>0.94496352081665325</v>
      </c>
      <c r="P5" s="1">
        <f>'[1]Pg, 2020, Winter'!P5*Main!$D$3*(1+[1]Main!$B$7)^(Main!$B$5-2020)</f>
        <v>0.90003988190552442</v>
      </c>
      <c r="Q5" s="1">
        <f>'[1]Pg, 2020, Winter'!Q5*Main!$D$3*(1+[1]Main!$B$7)^(Main!$B$5-2020)</f>
        <v>0.96298521317053642</v>
      </c>
      <c r="R5" s="1">
        <f>'[1]Pg, 2020, Winter'!R5*Main!$D$3*(1+[1]Main!$B$7)^(Main!$B$5-2020)</f>
        <v>1.0799956214971977</v>
      </c>
      <c r="S5" s="1">
        <f>'[1]Pg, 2020, Winter'!S5*Main!$D$3*(1+[1]Main!$B$7)^(Main!$B$5-2020)</f>
        <v>1.1249192604083267</v>
      </c>
      <c r="T5" s="1">
        <f>'[1]Pg, 2020, Winter'!T5*Main!$D$3*(1+[1]Main!$B$7)^(Main!$B$5-2020)</f>
        <v>1.1701040832666134</v>
      </c>
      <c r="U5" s="1">
        <f>'[1]Pg, 2020, Winter'!U5*Main!$D$3*(1+[1]Main!$B$7)^(Main!$B$5-2020)</f>
        <v>1.3048750000000002</v>
      </c>
      <c r="V5" s="1">
        <f>'[1]Pg, 2020, Winter'!V5*Main!$D$3*(1+[1]Main!$B$7)^(Main!$B$5-2020)</f>
        <v>1.1701040832666134</v>
      </c>
      <c r="W5" s="1">
        <f>'[1]Pg, 2020, Winter'!W5*Main!$D$3*(1+[1]Main!$B$7)^(Main!$B$5-2020)</f>
        <v>0.85511624299439537</v>
      </c>
      <c r="X5" s="1">
        <f>'[1]Pg, 2020, Winter'!X5*Main!$D$3*(1+[1]Main!$B$7)^(Main!$B$5-2020)</f>
        <v>0.58505204163330671</v>
      </c>
      <c r="Y5" s="1">
        <f>'[1]Pg, 2020, Winter'!Y5*Main!$D$3*(1+[1]Main!$B$7)^(Main!$B$5-2020)</f>
        <v>0.52210671036829459</v>
      </c>
    </row>
    <row r="6" spans="1:25" x14ac:dyDescent="0.25">
      <c r="A6">
        <v>4</v>
      </c>
      <c r="B6" s="1">
        <f>'[1]Pg, 2020, Winter'!B6*Main!$D$3*(1+[1]Main!$B$7)^(Main!$B$5-2020)</f>
        <v>0</v>
      </c>
      <c r="C6" s="1">
        <f>'[1]Pg, 2020, Winter'!C6*Main!$D$3*(1+[1]Main!$B$7)^(Main!$B$5-2020)</f>
        <v>0</v>
      </c>
      <c r="D6" s="1">
        <f>'[1]Pg, 2020, Winter'!D6*Main!$D$3*(1+[1]Main!$B$7)^(Main!$B$5-2020)</f>
        <v>0</v>
      </c>
      <c r="E6" s="1">
        <f>'[1]Pg, 2020, Winter'!E6*Main!$D$3*(1+[1]Main!$B$7)^(Main!$B$5-2020)</f>
        <v>0</v>
      </c>
      <c r="F6" s="1">
        <f>'[1]Pg, 2020, Winter'!F6*Main!$D$3*(1+[1]Main!$B$7)^(Main!$B$5-2020)</f>
        <v>0</v>
      </c>
      <c r="G6" s="1">
        <f>'[1]Pg, 2020, Winter'!G6*Main!$D$3*(1+[1]Main!$B$7)^(Main!$B$5-2020)</f>
        <v>0</v>
      </c>
      <c r="H6" s="1">
        <f>'[1]Pg, 2020, Winter'!H6*Main!$D$3*(1+[1]Main!$B$7)^(Main!$B$5-2020)</f>
        <v>0</v>
      </c>
      <c r="I6" s="1">
        <f>'[1]Pg, 2020, Winter'!I6*Main!$D$3*(1+[1]Main!$B$7)^(Main!$B$5-2020)</f>
        <v>0</v>
      </c>
      <c r="J6" s="1">
        <f>'[1]Pg, 2020, Winter'!J6*Main!$D$3*(1+[1]Main!$B$7)^(Main!$B$5-2020)</f>
        <v>9.9892911585365868E-2</v>
      </c>
      <c r="K6" s="1">
        <f>'[1]Pg, 2020, Winter'!K6*Main!$D$3*(1+[1]Main!$B$7)^(Main!$B$5-2020)</f>
        <v>0.39177858231707319</v>
      </c>
      <c r="L6" s="1">
        <f>'[1]Pg, 2020, Winter'!L6*Main!$D$3*(1+[1]Main!$B$7)^(Main!$B$5-2020)</f>
        <v>0.57385289634146364</v>
      </c>
      <c r="M6" s="1">
        <f>'[1]Pg, 2020, Winter'!M6*Main!$D$3*(1+[1]Main!$B$7)^(Main!$B$5-2020)</f>
        <v>0.69712500000000011</v>
      </c>
      <c r="N6" s="1">
        <f>'[1]Pg, 2020, Winter'!N6*Main!$D$3*(1+[1]Main!$B$7)^(Main!$B$5-2020)</f>
        <v>0.64399047256097564</v>
      </c>
      <c r="O6" s="1">
        <f>'[1]Pg, 2020, Winter'!O6*Main!$D$3*(1+[1]Main!$B$7)^(Main!$B$5-2020)</f>
        <v>0.68366425304878065</v>
      </c>
      <c r="P6" s="1">
        <f>'[1]Pg, 2020, Winter'!P6*Main!$D$3*(1+[1]Main!$B$7)^(Main!$B$5-2020)</f>
        <v>0.49804763719512196</v>
      </c>
      <c r="Q6" s="1">
        <f>'[1]Pg, 2020, Winter'!Q6*Main!$D$3*(1+[1]Main!$B$7)^(Main!$B$5-2020)</f>
        <v>0.36485708841463427</v>
      </c>
      <c r="R6" s="1">
        <f>'[1]Pg, 2020, Winter'!R6*Main!$D$3*(1+[1]Main!$B$7)^(Main!$B$5-2020)</f>
        <v>0.1955350609756098</v>
      </c>
      <c r="S6" s="1">
        <f>'[1]Pg, 2020, Winter'!S6*Main!$D$3*(1+[1]Main!$B$7)^(Main!$B$5-2020)</f>
        <v>1.3460746951219515E-2</v>
      </c>
      <c r="T6" s="1">
        <f>'[1]Pg, 2020, Winter'!T6*Main!$D$3*(1+[1]Main!$B$7)^(Main!$B$5-2020)</f>
        <v>0</v>
      </c>
      <c r="U6" s="1">
        <f>'[1]Pg, 2020, Winter'!U6*Main!$D$3*(1+[1]Main!$B$7)^(Main!$B$5-2020)</f>
        <v>0</v>
      </c>
      <c r="V6" s="1">
        <f>'[1]Pg, 2020, Winter'!V6*Main!$D$3*(1+[1]Main!$B$7)^(Main!$B$5-2020)</f>
        <v>0</v>
      </c>
      <c r="W6" s="1">
        <f>'[1]Pg, 2020, Winter'!W6*Main!$D$3*(1+[1]Main!$B$7)^(Main!$B$5-2020)</f>
        <v>0</v>
      </c>
      <c r="X6" s="1">
        <f>'[1]Pg, 2020, Winter'!X6*Main!$D$3*(1+[1]Main!$B$7)^(Main!$B$5-2020)</f>
        <v>0</v>
      </c>
      <c r="Y6" s="1">
        <f>'[1]Pg, 2020, Winter'!Y6*Main!$D$3*(1+[1]Main!$B$7)^(Main!$B$5-2020)</f>
        <v>0</v>
      </c>
    </row>
    <row r="7" spans="1:25" x14ac:dyDescent="0.25">
      <c r="A7">
        <v>6</v>
      </c>
      <c r="B7" s="1">
        <f>'[1]Pg, 2020, Winter'!B7*Main!$D$3*(1+[1]Main!$B$7)^(Main!$B$5-2020)</f>
        <v>0</v>
      </c>
      <c r="C7" s="1">
        <f>'[1]Pg, 2020, Winter'!C7*Main!$D$3*(1+[1]Main!$B$7)^(Main!$B$5-2020)</f>
        <v>0</v>
      </c>
      <c r="D7" s="1">
        <f>'[1]Pg, 2020, Winter'!D7*Main!$D$3*(1+[1]Main!$B$7)^(Main!$B$5-2020)</f>
        <v>0</v>
      </c>
      <c r="E7" s="1">
        <f>'[1]Pg, 2020, Winter'!E7*Main!$D$3*(1+[1]Main!$B$7)^(Main!$B$5-2020)</f>
        <v>0</v>
      </c>
      <c r="F7" s="1">
        <f>'[1]Pg, 2020, Winter'!F7*Main!$D$3*(1+[1]Main!$B$7)^(Main!$B$5-2020)</f>
        <v>0</v>
      </c>
      <c r="G7" s="1">
        <f>'[1]Pg, 2020, Winter'!G7*Main!$D$3*(1+[1]Main!$B$7)^(Main!$B$5-2020)</f>
        <v>0</v>
      </c>
      <c r="H7" s="1">
        <f>'[1]Pg, 2020, Winter'!H7*Main!$D$3*(1+[1]Main!$B$7)^(Main!$B$5-2020)</f>
        <v>0</v>
      </c>
      <c r="I7" s="1">
        <f>'[1]Pg, 2020, Winter'!I7*Main!$D$3*(1+[1]Main!$B$7)^(Main!$B$5-2020)</f>
        <v>0</v>
      </c>
      <c r="J7" s="1">
        <f>'[1]Pg, 2020, Winter'!J7*Main!$D$3*(1+[1]Main!$B$7)^(Main!$B$5-2020)</f>
        <v>0.10629630335365854</v>
      </c>
      <c r="K7" s="1">
        <f>'[1]Pg, 2020, Winter'!K7*Main!$D$3*(1+[1]Main!$B$7)^(Main!$B$5-2020)</f>
        <v>0.41689259400406503</v>
      </c>
      <c r="L7" s="1">
        <f>'[1]Pg, 2020, Winter'!L7*Main!$D$3*(1+[1]Main!$B$7)^(Main!$B$5-2020)</f>
        <v>0.61063833841463422</v>
      </c>
      <c r="M7" s="1">
        <f>'[1]Pg, 2020, Winter'!M7*Main!$D$3*(1+[1]Main!$B$7)^(Main!$B$5-2020)</f>
        <v>0.74181249999999999</v>
      </c>
      <c r="N7" s="1">
        <f>'[1]Pg, 2020, Winter'!N7*Main!$D$3*(1+[1]Main!$B$7)^(Main!$B$5-2020)</f>
        <v>0.6852719131097561</v>
      </c>
      <c r="O7" s="1">
        <f>'[1]Pg, 2020, Winter'!O7*Main!$D$3*(1+[1]Main!$B$7)^(Main!$B$5-2020)</f>
        <v>0.72748888465447159</v>
      </c>
      <c r="P7" s="1">
        <f>'[1]Pg, 2020, Winter'!P7*Main!$D$3*(1+[1]Main!$B$7)^(Main!$B$5-2020)</f>
        <v>0.52997376778455285</v>
      </c>
      <c r="Q7" s="1">
        <f>'[1]Pg, 2020, Winter'!Q7*Main!$D$3*(1+[1]Main!$B$7)^(Main!$B$5-2020)</f>
        <v>0.38824536331300824</v>
      </c>
      <c r="R7" s="1">
        <f>'[1]Pg, 2020, Winter'!R7*Main!$D$3*(1+[1]Main!$B$7)^(Main!$B$5-2020)</f>
        <v>0.20806935975609761</v>
      </c>
      <c r="S7" s="1">
        <f>'[1]Pg, 2020, Winter'!S7*Main!$D$3*(1+[1]Main!$B$7)^(Main!$B$5-2020)</f>
        <v>1.4323615345528456E-2</v>
      </c>
      <c r="T7" s="1">
        <f>'[1]Pg, 2020, Winter'!T7*Main!$D$3*(1+[1]Main!$B$7)^(Main!$B$5-2020)</f>
        <v>0</v>
      </c>
      <c r="U7" s="1">
        <f>'[1]Pg, 2020, Winter'!U7*Main!$D$3*(1+[1]Main!$B$7)^(Main!$B$5-2020)</f>
        <v>0</v>
      </c>
      <c r="V7" s="1">
        <f>'[1]Pg, 2020, Winter'!V7*Main!$D$3*(1+[1]Main!$B$7)^(Main!$B$5-2020)</f>
        <v>0</v>
      </c>
      <c r="W7" s="1">
        <f>'[1]Pg, 2020, Winter'!W7*Main!$D$3*(1+[1]Main!$B$7)^(Main!$B$5-2020)</f>
        <v>0</v>
      </c>
      <c r="X7" s="1">
        <f>'[1]Pg, 2020, Winter'!X7*Main!$D$3*(1+[1]Main!$B$7)^(Main!$B$5-2020)</f>
        <v>0</v>
      </c>
      <c r="Y7" s="1">
        <f>'[1]Pg, 2020, Winter'!Y7*Main!$D$3*(1+[1]Main!$B$7)^(Main!$B$5-2020)</f>
        <v>0</v>
      </c>
    </row>
    <row r="8" spans="1:25" x14ac:dyDescent="0.25">
      <c r="A8">
        <v>8</v>
      </c>
      <c r="B8" s="1">
        <f>'[1]Pg, 2020, Winter'!B8*Main!$D$3*(1+[1]Main!$B$7)^(Main!$B$5-2020)</f>
        <v>0</v>
      </c>
      <c r="C8" s="1">
        <f>'[1]Pg, 2020, Winter'!C8*Main!$D$3*(1+[1]Main!$B$7)^(Main!$B$5-2020)</f>
        <v>0</v>
      </c>
      <c r="D8" s="1">
        <f>'[1]Pg, 2020, Winter'!D8*Main!$D$3*(1+[1]Main!$B$7)^(Main!$B$5-2020)</f>
        <v>0</v>
      </c>
      <c r="E8" s="1">
        <f>'[1]Pg, 2020, Winter'!E8*Main!$D$3*(1+[1]Main!$B$7)^(Main!$B$5-2020)</f>
        <v>0</v>
      </c>
      <c r="F8" s="1">
        <f>'[1]Pg, 2020, Winter'!F8*Main!$D$3*(1+[1]Main!$B$7)^(Main!$B$5-2020)</f>
        <v>0</v>
      </c>
      <c r="G8" s="1">
        <f>'[1]Pg, 2020, Winter'!G8*Main!$D$3*(1+[1]Main!$B$7)^(Main!$B$5-2020)</f>
        <v>0</v>
      </c>
      <c r="H8" s="1">
        <f>'[1]Pg, 2020, Winter'!H8*Main!$D$3*(1+[1]Main!$B$7)^(Main!$B$5-2020)</f>
        <v>0</v>
      </c>
      <c r="I8" s="1">
        <f>'[1]Pg, 2020, Winter'!I8*Main!$D$3*(1+[1]Main!$B$7)^(Main!$B$5-2020)</f>
        <v>0</v>
      </c>
      <c r="J8" s="1">
        <f>'[1]Pg, 2020, Winter'!J8*Main!$D$3*(1+[1]Main!$B$7)^(Main!$B$5-2020)</f>
        <v>0.20490853658536587</v>
      </c>
      <c r="K8" s="1">
        <f>'[1]Pg, 2020, Winter'!K8*Main!$D$3*(1+[1]Main!$B$7)^(Main!$B$5-2020)</f>
        <v>0.80364837398373989</v>
      </c>
      <c r="L8" s="1">
        <f>'[1]Pg, 2020, Winter'!L8*Main!$D$3*(1+[1]Main!$B$7)^(Main!$B$5-2020)</f>
        <v>1.1771341463414637</v>
      </c>
      <c r="M8" s="1">
        <f>'[1]Pg, 2020, Winter'!M8*Main!$D$3*(1+[1]Main!$B$7)^(Main!$B$5-2020)</f>
        <v>1.4300000000000002</v>
      </c>
      <c r="N8" s="1">
        <f>'[1]Pg, 2020, Winter'!N8*Main!$D$3*(1+[1]Main!$B$7)^(Main!$B$5-2020)</f>
        <v>1.3210060975609759</v>
      </c>
      <c r="O8" s="1">
        <f>'[1]Pg, 2020, Winter'!O8*Main!$D$3*(1+[1]Main!$B$7)^(Main!$B$5-2020)</f>
        <v>1.4023882113821142</v>
      </c>
      <c r="P8" s="1">
        <f>'[1]Pg, 2020, Winter'!P8*Main!$D$3*(1+[1]Main!$B$7)^(Main!$B$5-2020)</f>
        <v>1.0216361788617887</v>
      </c>
      <c r="Q8" s="1">
        <f>'[1]Pg, 2020, Winter'!Q8*Main!$D$3*(1+[1]Main!$B$7)^(Main!$B$5-2020)</f>
        <v>0.7484247967479678</v>
      </c>
      <c r="R8" s="1">
        <f>'[1]Pg, 2020, Winter'!R8*Main!$D$3*(1+[1]Main!$B$7)^(Main!$B$5-2020)</f>
        <v>0.40109756097560989</v>
      </c>
      <c r="S8" s="1">
        <f>'[1]Pg, 2020, Winter'!S8*Main!$D$3*(1+[1]Main!$B$7)^(Main!$B$5-2020)</f>
        <v>2.7611788617886185E-2</v>
      </c>
      <c r="T8" s="1">
        <f>'[1]Pg, 2020, Winter'!T8*Main!$D$3*(1+[1]Main!$B$7)^(Main!$B$5-2020)</f>
        <v>0</v>
      </c>
      <c r="U8" s="1">
        <f>'[1]Pg, 2020, Winter'!U8*Main!$D$3*(1+[1]Main!$B$7)^(Main!$B$5-2020)</f>
        <v>0</v>
      </c>
      <c r="V8" s="1">
        <f>'[1]Pg, 2020, Winter'!V8*Main!$D$3*(1+[1]Main!$B$7)^(Main!$B$5-2020)</f>
        <v>0</v>
      </c>
      <c r="W8" s="1">
        <f>'[1]Pg, 2020, Winter'!W8*Main!$D$3*(1+[1]Main!$B$7)^(Main!$B$5-2020)</f>
        <v>0</v>
      </c>
      <c r="X8" s="1">
        <f>'[1]Pg, 2020, Winter'!X8*Main!$D$3*(1+[1]Main!$B$7)^(Main!$B$5-2020)</f>
        <v>0</v>
      </c>
      <c r="Y8" s="1">
        <f>'[1]Pg, 2020, Winter'!Y8*Main!$D$3*(1+[1]Main!$B$7)^(Main!$B$5-2020)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A54C-3055-44DF-A39B-2646443398A1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Winter'!B2*Main!$E$3*(1+[1]Main!$B$7)^(Main!$B$5-2020)</f>
        <v>0</v>
      </c>
      <c r="C2" s="1">
        <f>'[1]Pg, 2020, Winter'!C2*Main!$E$3*(1+[1]Main!$B$7)^(Main!$B$5-2020)</f>
        <v>0</v>
      </c>
      <c r="D2" s="1">
        <f>'[1]Pg, 2020, Winter'!D2*Main!$E$3*(1+[1]Main!$B$7)^(Main!$B$5-2020)</f>
        <v>0</v>
      </c>
      <c r="E2" s="1">
        <f>'[1]Pg, 2020, Winter'!E2*Main!$E$3*(1+[1]Main!$B$7)^(Main!$B$5-2020)</f>
        <v>0</v>
      </c>
      <c r="F2" s="1">
        <f>'[1]Pg, 2020, Winter'!F2*Main!$E$3*(1+[1]Main!$B$7)^(Main!$B$5-2020)</f>
        <v>0</v>
      </c>
      <c r="G2" s="1">
        <f>'[1]Pg, 2020, Winter'!G2*Main!$E$3*(1+[1]Main!$B$7)^(Main!$B$5-2020)</f>
        <v>0</v>
      </c>
      <c r="H2" s="1">
        <f>'[1]Pg, 2020, Winter'!H2*Main!$E$3*(1+[1]Main!$B$7)^(Main!$B$5-2020)</f>
        <v>0</v>
      </c>
      <c r="I2" s="1">
        <f>'[1]Pg, 2020, Winter'!I2*Main!$E$3*(1+[1]Main!$B$7)^(Main!$B$5-2020)</f>
        <v>0</v>
      </c>
      <c r="J2" s="1">
        <f>'[1]Pg, 2020, Winter'!J2*Main!$E$3*(1+[1]Main!$B$7)^(Main!$B$5-2020)</f>
        <v>0.18395198170731708</v>
      </c>
      <c r="K2" s="1">
        <f>'[1]Pg, 2020, Winter'!K2*Main!$E$3*(1+[1]Main!$B$7)^(Main!$B$5-2020)</f>
        <v>0.72145706300813006</v>
      </c>
      <c r="L2" s="1">
        <f>'[1]Pg, 2020, Winter'!L2*Main!$E$3*(1+[1]Main!$B$7)^(Main!$B$5-2020)</f>
        <v>1.0567454268292684</v>
      </c>
      <c r="M2" s="1">
        <f>'[1]Pg, 2020, Winter'!M2*Main!$E$3*(1+[1]Main!$B$7)^(Main!$B$5-2020)</f>
        <v>1.2837499999999999</v>
      </c>
      <c r="N2" s="1">
        <f>'[1]Pg, 2020, Winter'!N2*Main!$E$3*(1+[1]Main!$B$7)^(Main!$B$5-2020)</f>
        <v>1.1859032012195123</v>
      </c>
      <c r="O2" s="1">
        <f>'[1]Pg, 2020, Winter'!O2*Main!$E$3*(1+[1]Main!$B$7)^(Main!$B$5-2020)</f>
        <v>1.2589621443089432</v>
      </c>
      <c r="P2" s="1">
        <f>'[1]Pg, 2020, Winter'!P2*Main!$E$3*(1+[1]Main!$B$7)^(Main!$B$5-2020)</f>
        <v>0.91715066056910566</v>
      </c>
      <c r="Q2" s="1">
        <f>'[1]Pg, 2020, Winter'!Q2*Main!$E$3*(1+[1]Main!$B$7)^(Main!$B$5-2020)</f>
        <v>0.67188135162601648</v>
      </c>
      <c r="R2" s="1">
        <f>'[1]Pg, 2020, Winter'!R2*Main!$E$3*(1+[1]Main!$B$7)^(Main!$B$5-2020)</f>
        <v>0.36007621951219521</v>
      </c>
      <c r="S2" s="1">
        <f>'[1]Pg, 2020, Winter'!S2*Main!$E$3*(1+[1]Main!$B$7)^(Main!$B$5-2020)</f>
        <v>2.4787855691056914E-2</v>
      </c>
      <c r="T2" s="1">
        <f>'[1]Pg, 2020, Winter'!T2*Main!$E$3*(1+[1]Main!$B$7)^(Main!$B$5-2020)</f>
        <v>0</v>
      </c>
      <c r="U2" s="1">
        <f>'[1]Pg, 2020, Winter'!U2*Main!$E$3*(1+[1]Main!$B$7)^(Main!$B$5-2020)</f>
        <v>0</v>
      </c>
      <c r="V2" s="1">
        <f>'[1]Pg, 2020, Winter'!V2*Main!$E$3*(1+[1]Main!$B$7)^(Main!$B$5-2020)</f>
        <v>0</v>
      </c>
      <c r="W2" s="1">
        <f>'[1]Pg, 2020, Winter'!W2*Main!$E$3*(1+[1]Main!$B$7)^(Main!$B$5-2020)</f>
        <v>0</v>
      </c>
      <c r="X2" s="1">
        <f>'[1]Pg, 2020, Winter'!X2*Main!$E$3*(1+[1]Main!$B$7)^(Main!$B$5-2020)</f>
        <v>0</v>
      </c>
      <c r="Y2" s="1">
        <f>'[1]Pg, 2020, Winter'!Y2*Main!$E$3*(1+[1]Main!$B$7)^(Main!$B$5-2020)</f>
        <v>0</v>
      </c>
    </row>
    <row r="3" spans="1:25" x14ac:dyDescent="0.25">
      <c r="A3">
        <v>24</v>
      </c>
      <c r="B3" s="1">
        <f>'[1]Pg, 2020, Winter'!B3*Main!$E$3*(1+[1]Main!$B$7)^(Main!$B$5-2020)</f>
        <v>0</v>
      </c>
      <c r="C3" s="1">
        <f>'[1]Pg, 2020, Winter'!C3*Main!$E$3*(1+[1]Main!$B$7)^(Main!$B$5-2020)</f>
        <v>0</v>
      </c>
      <c r="D3" s="1">
        <f>'[1]Pg, 2020, Winter'!D3*Main!$E$3*(1+[1]Main!$B$7)^(Main!$B$5-2020)</f>
        <v>0</v>
      </c>
      <c r="E3" s="1">
        <f>'[1]Pg, 2020, Winter'!E3*Main!$E$3*(1+[1]Main!$B$7)^(Main!$B$5-2020)</f>
        <v>0</v>
      </c>
      <c r="F3" s="1">
        <f>'[1]Pg, 2020, Winter'!F3*Main!$E$3*(1+[1]Main!$B$7)^(Main!$B$5-2020)</f>
        <v>0</v>
      </c>
      <c r="G3" s="1">
        <f>'[1]Pg, 2020, Winter'!G3*Main!$E$3*(1+[1]Main!$B$7)^(Main!$B$5-2020)</f>
        <v>0</v>
      </c>
      <c r="H3" s="1">
        <f>'[1]Pg, 2020, Winter'!H3*Main!$E$3*(1+[1]Main!$B$7)^(Main!$B$5-2020)</f>
        <v>0</v>
      </c>
      <c r="I3" s="1">
        <f>'[1]Pg, 2020, Winter'!I3*Main!$E$3*(1+[1]Main!$B$7)^(Main!$B$5-2020)</f>
        <v>0</v>
      </c>
      <c r="J3" s="1">
        <f>'[1]Pg, 2020, Winter'!J3*Main!$E$3*(1+[1]Main!$B$7)^(Main!$B$5-2020)</f>
        <v>0.18860899390243904</v>
      </c>
      <c r="K3" s="1">
        <f>'[1]Pg, 2020, Winter'!K3*Main!$E$3*(1+[1]Main!$B$7)^(Main!$B$5-2020)</f>
        <v>0.73972179878048783</v>
      </c>
      <c r="L3" s="1">
        <f>'[1]Pg, 2020, Winter'!L3*Main!$E$3*(1+[1]Main!$B$7)^(Main!$B$5-2020)</f>
        <v>1.0834984756097563</v>
      </c>
      <c r="M3" s="1">
        <f>'[1]Pg, 2020, Winter'!M3*Main!$E$3*(1+[1]Main!$B$7)^(Main!$B$5-2020)</f>
        <v>1.3162500000000001</v>
      </c>
      <c r="N3" s="1">
        <f>'[1]Pg, 2020, Winter'!N3*Main!$E$3*(1+[1]Main!$B$7)^(Main!$B$5-2020)</f>
        <v>1.2159260670731709</v>
      </c>
      <c r="O3" s="1">
        <f>'[1]Pg, 2020, Winter'!O3*Main!$E$3*(1+[1]Main!$B$7)^(Main!$B$5-2020)</f>
        <v>1.2908346036585368</v>
      </c>
      <c r="P3" s="1">
        <f>'[1]Pg, 2020, Winter'!P3*Main!$E$3*(1+[1]Main!$B$7)^(Main!$B$5-2020)</f>
        <v>0.9403696646341464</v>
      </c>
      <c r="Q3" s="1">
        <f>'[1]Pg, 2020, Winter'!Q3*Main!$E$3*(1+[1]Main!$B$7)^(Main!$B$5-2020)</f>
        <v>0.68889100609756115</v>
      </c>
      <c r="R3" s="1">
        <f>'[1]Pg, 2020, Winter'!R3*Main!$E$3*(1+[1]Main!$B$7)^(Main!$B$5-2020)</f>
        <v>0.36919207317073177</v>
      </c>
      <c r="S3" s="1">
        <f>'[1]Pg, 2020, Winter'!S3*Main!$E$3*(1+[1]Main!$B$7)^(Main!$B$5-2020)</f>
        <v>2.541539634146342E-2</v>
      </c>
      <c r="T3" s="1">
        <f>'[1]Pg, 2020, Winter'!T3*Main!$E$3*(1+[1]Main!$B$7)^(Main!$B$5-2020)</f>
        <v>0</v>
      </c>
      <c r="U3" s="1">
        <f>'[1]Pg, 2020, Winter'!U3*Main!$E$3*(1+[1]Main!$B$7)^(Main!$B$5-2020)</f>
        <v>0</v>
      </c>
      <c r="V3" s="1">
        <f>'[1]Pg, 2020, Winter'!V3*Main!$E$3*(1+[1]Main!$B$7)^(Main!$B$5-2020)</f>
        <v>0</v>
      </c>
      <c r="W3" s="1">
        <f>'[1]Pg, 2020, Winter'!W3*Main!$E$3*(1+[1]Main!$B$7)^(Main!$B$5-2020)</f>
        <v>0</v>
      </c>
      <c r="X3" s="1">
        <f>'[1]Pg, 2020, Winter'!X3*Main!$E$3*(1+[1]Main!$B$7)^(Main!$B$5-2020)</f>
        <v>0</v>
      </c>
      <c r="Y3" s="1">
        <f>'[1]Pg, 2020, Winter'!Y3*Main!$E$3*(1+[1]Main!$B$7)^(Main!$B$5-2020)</f>
        <v>0</v>
      </c>
    </row>
    <row r="4" spans="1:25" x14ac:dyDescent="0.25">
      <c r="A4">
        <v>26</v>
      </c>
      <c r="B4" s="1">
        <f>'[1]Pg, 2020, Winter'!B4*Main!$E$3*(1+[1]Main!$B$7)^(Main!$B$5-2020)</f>
        <v>0</v>
      </c>
      <c r="C4" s="1">
        <f>'[1]Pg, 2020, Winter'!C4*Main!$E$3*(1+[1]Main!$B$7)^(Main!$B$5-2020)</f>
        <v>0</v>
      </c>
      <c r="D4" s="1">
        <f>'[1]Pg, 2020, Winter'!D4*Main!$E$3*(1+[1]Main!$B$7)^(Main!$B$5-2020)</f>
        <v>0</v>
      </c>
      <c r="E4" s="1">
        <f>'[1]Pg, 2020, Winter'!E4*Main!$E$3*(1+[1]Main!$B$7)^(Main!$B$5-2020)</f>
        <v>0</v>
      </c>
      <c r="F4" s="1">
        <f>'[1]Pg, 2020, Winter'!F4*Main!$E$3*(1+[1]Main!$B$7)^(Main!$B$5-2020)</f>
        <v>0</v>
      </c>
      <c r="G4" s="1">
        <f>'[1]Pg, 2020, Winter'!G4*Main!$E$3*(1+[1]Main!$B$7)^(Main!$B$5-2020)</f>
        <v>0</v>
      </c>
      <c r="H4" s="1">
        <f>'[1]Pg, 2020, Winter'!H4*Main!$E$3*(1+[1]Main!$B$7)^(Main!$B$5-2020)</f>
        <v>0</v>
      </c>
      <c r="I4" s="1">
        <f>'[1]Pg, 2020, Winter'!I4*Main!$E$3*(1+[1]Main!$B$7)^(Main!$B$5-2020)</f>
        <v>0</v>
      </c>
      <c r="J4" s="1">
        <f>'[1]Pg, 2020, Winter'!J4*Main!$E$3*(1+[1]Main!$B$7)^(Main!$B$5-2020)</f>
        <v>0.38187499999999996</v>
      </c>
      <c r="K4" s="1">
        <f>'[1]Pg, 2020, Winter'!K4*Main!$E$3*(1+[1]Main!$B$7)^(Main!$B$5-2020)</f>
        <v>1.4977083333333332</v>
      </c>
      <c r="L4" s="1">
        <f>'[1]Pg, 2020, Winter'!L4*Main!$E$3*(1+[1]Main!$B$7)^(Main!$B$5-2020)</f>
        <v>2.1937500000000001</v>
      </c>
      <c r="M4" s="1">
        <f>'[1]Pg, 2020, Winter'!M4*Main!$E$3*(1+[1]Main!$B$7)^(Main!$B$5-2020)</f>
        <v>2.665</v>
      </c>
      <c r="N4" s="1">
        <f>'[1]Pg, 2020, Winter'!N4*Main!$E$3*(1+[1]Main!$B$7)^(Main!$B$5-2020)</f>
        <v>2.461875</v>
      </c>
      <c r="O4" s="1">
        <f>'[1]Pg, 2020, Winter'!O4*Main!$E$3*(1+[1]Main!$B$7)^(Main!$B$5-2020)</f>
        <v>2.6135416666666669</v>
      </c>
      <c r="P4" s="1">
        <f>'[1]Pg, 2020, Winter'!P4*Main!$E$3*(1+[1]Main!$B$7)^(Main!$B$5-2020)</f>
        <v>1.9039583333333332</v>
      </c>
      <c r="Q4" s="1">
        <f>'[1]Pg, 2020, Winter'!Q4*Main!$E$3*(1+[1]Main!$B$7)^(Main!$B$5-2020)</f>
        <v>1.3947916666666669</v>
      </c>
      <c r="R4" s="1">
        <f>'[1]Pg, 2020, Winter'!R4*Main!$E$3*(1+[1]Main!$B$7)^(Main!$B$5-2020)</f>
        <v>0.74750000000000005</v>
      </c>
      <c r="S4" s="1">
        <f>'[1]Pg, 2020, Winter'!S4*Main!$E$3*(1+[1]Main!$B$7)^(Main!$B$5-2020)</f>
        <v>5.1458333333333335E-2</v>
      </c>
      <c r="T4" s="1">
        <f>'[1]Pg, 2020, Winter'!T4*Main!$E$3*(1+[1]Main!$B$7)^(Main!$B$5-2020)</f>
        <v>0</v>
      </c>
      <c r="U4" s="1">
        <f>'[1]Pg, 2020, Winter'!U4*Main!$E$3*(1+[1]Main!$B$7)^(Main!$B$5-2020)</f>
        <v>0</v>
      </c>
      <c r="V4" s="1">
        <f>'[1]Pg, 2020, Winter'!V4*Main!$E$3*(1+[1]Main!$B$7)^(Main!$B$5-2020)</f>
        <v>0</v>
      </c>
      <c r="W4" s="1">
        <f>'[1]Pg, 2020, Winter'!W4*Main!$E$3*(1+[1]Main!$B$7)^(Main!$B$5-2020)</f>
        <v>0</v>
      </c>
      <c r="X4" s="1">
        <f>'[1]Pg, 2020, Winter'!X4*Main!$E$3*(1+[1]Main!$B$7)^(Main!$B$5-2020)</f>
        <v>0</v>
      </c>
      <c r="Y4" s="1">
        <f>'[1]Pg, 2020, Winter'!Y4*Main!$E$3*(1+[1]Main!$B$7)^(Main!$B$5-2020)</f>
        <v>0</v>
      </c>
    </row>
    <row r="5" spans="1:25" x14ac:dyDescent="0.25">
      <c r="A5">
        <v>9</v>
      </c>
      <c r="B5" s="1">
        <f>'[1]Pg, 2020, Winter'!B5*Main!$E$3*(1+[1]Main!$B$7)^(Main!$B$5-2020)</f>
        <v>0.43356535228182552</v>
      </c>
      <c r="C5" s="1">
        <f>'[1]Pg, 2020, Winter'!C5*Main!$E$3*(1+[1]Main!$B$7)^(Main!$B$5-2020)</f>
        <v>0.4418757506004804</v>
      </c>
      <c r="D5" s="1">
        <f>'[1]Pg, 2020, Winter'!D5*Main!$E$3*(1+[1]Main!$B$7)^(Main!$B$5-2020)</f>
        <v>0.47464246397117688</v>
      </c>
      <c r="E5" s="1">
        <f>'[1]Pg, 2020, Winter'!E5*Main!$E$3*(1+[1]Main!$B$7)^(Main!$B$5-2020)</f>
        <v>0.47464246397117688</v>
      </c>
      <c r="F5" s="1">
        <f>'[1]Pg, 2020, Winter'!F5*Main!$E$3*(1+[1]Main!$B$7)^(Main!$B$5-2020)</f>
        <v>0.50717173738991195</v>
      </c>
      <c r="G5" s="1">
        <f>'[1]Pg, 2020, Winter'!G5*Main!$E$3*(1+[1]Main!$B$7)^(Main!$B$5-2020)</f>
        <v>0.49078838070456371</v>
      </c>
      <c r="H5" s="1">
        <f>'[1]Pg, 2020, Winter'!H5*Main!$E$3*(1+[1]Main!$B$7)^(Main!$B$5-2020)</f>
        <v>0.48271542233787024</v>
      </c>
      <c r="I5" s="1">
        <f>'[1]Pg, 2020, Winter'!I5*Main!$E$3*(1+[1]Main!$B$7)^(Main!$B$5-2020)</f>
        <v>0.49078838070456371</v>
      </c>
      <c r="J5" s="1">
        <f>'[1]Pg, 2020, Winter'!J5*Main!$E$3*(1+[1]Main!$B$7)^(Main!$B$5-2020)</f>
        <v>0.81821807445956762</v>
      </c>
      <c r="K5" s="1">
        <f>'[1]Pg, 2020, Winter'!K5*Main!$E$3*(1+[1]Main!$B$7)^(Main!$B$5-2020)</f>
        <v>0.98181420136108877</v>
      </c>
      <c r="L5" s="1">
        <f>'[1]Pg, 2020, Winter'!L5*Main!$E$3*(1+[1]Main!$B$7)^(Main!$B$5-2020)</f>
        <v>0.98181420136108877</v>
      </c>
      <c r="M5" s="1">
        <f>'[1]Pg, 2020, Winter'!M5*Main!$E$3*(1+[1]Main!$B$7)^(Main!$B$5-2020)</f>
        <v>0.85905774619695741</v>
      </c>
      <c r="N5" s="1">
        <f>'[1]Pg, 2020, Winter'!N5*Main!$E$3*(1+[1]Main!$B$7)^(Main!$B$5-2020)</f>
        <v>0.89989741793434752</v>
      </c>
      <c r="O5" s="1">
        <f>'[1]Pg, 2020, Winter'!O5*Main!$E$3*(1+[1]Main!$B$7)^(Main!$B$5-2020)</f>
        <v>0.85905774619695741</v>
      </c>
      <c r="P5" s="1">
        <f>'[1]Pg, 2020, Winter'!P5*Main!$E$3*(1+[1]Main!$B$7)^(Main!$B$5-2020)</f>
        <v>0.81821807445956762</v>
      </c>
      <c r="Q5" s="1">
        <f>'[1]Pg, 2020, Winter'!Q5*Main!$E$3*(1+[1]Main!$B$7)^(Main!$B$5-2020)</f>
        <v>0.87544110288230581</v>
      </c>
      <c r="R5" s="1">
        <f>'[1]Pg, 2020, Winter'!R5*Main!$E$3*(1+[1]Main!$B$7)^(Main!$B$5-2020)</f>
        <v>0.98181420136108877</v>
      </c>
      <c r="S5" s="1">
        <f>'[1]Pg, 2020, Winter'!S5*Main!$E$3*(1+[1]Main!$B$7)^(Main!$B$5-2020)</f>
        <v>1.0226538730984787</v>
      </c>
      <c r="T5" s="1">
        <f>'[1]Pg, 2020, Winter'!T5*Main!$E$3*(1+[1]Main!$B$7)^(Main!$B$5-2020)</f>
        <v>1.0637309847878302</v>
      </c>
      <c r="U5" s="1">
        <f>'[1]Pg, 2020, Winter'!U5*Main!$E$3*(1+[1]Main!$B$7)^(Main!$B$5-2020)</f>
        <v>1.18625</v>
      </c>
      <c r="V5" s="1">
        <f>'[1]Pg, 2020, Winter'!V5*Main!$E$3*(1+[1]Main!$B$7)^(Main!$B$5-2020)</f>
        <v>1.0637309847878302</v>
      </c>
      <c r="W5" s="1">
        <f>'[1]Pg, 2020, Winter'!W5*Main!$E$3*(1+[1]Main!$B$7)^(Main!$B$5-2020)</f>
        <v>0.77737840272217751</v>
      </c>
      <c r="X5" s="1">
        <f>'[1]Pg, 2020, Winter'!X5*Main!$E$3*(1+[1]Main!$B$7)^(Main!$B$5-2020)</f>
        <v>0.53186549239391512</v>
      </c>
      <c r="Y5" s="1">
        <f>'[1]Pg, 2020, Winter'!Y5*Main!$E$3*(1+[1]Main!$B$7)^(Main!$B$5-2020)</f>
        <v>0.47464246397117688</v>
      </c>
    </row>
    <row r="6" spans="1:25" x14ac:dyDescent="0.25">
      <c r="A6">
        <v>4</v>
      </c>
      <c r="B6" s="1">
        <f>'[1]Pg, 2020, Winter'!B6*Main!$E$3*(1+[1]Main!$B$7)^(Main!$B$5-2020)</f>
        <v>0</v>
      </c>
      <c r="C6" s="1">
        <f>'[1]Pg, 2020, Winter'!C6*Main!$E$3*(1+[1]Main!$B$7)^(Main!$B$5-2020)</f>
        <v>0</v>
      </c>
      <c r="D6" s="1">
        <f>'[1]Pg, 2020, Winter'!D6*Main!$E$3*(1+[1]Main!$B$7)^(Main!$B$5-2020)</f>
        <v>0</v>
      </c>
      <c r="E6" s="1">
        <f>'[1]Pg, 2020, Winter'!E6*Main!$E$3*(1+[1]Main!$B$7)^(Main!$B$5-2020)</f>
        <v>0</v>
      </c>
      <c r="F6" s="1">
        <f>'[1]Pg, 2020, Winter'!F6*Main!$E$3*(1+[1]Main!$B$7)^(Main!$B$5-2020)</f>
        <v>0</v>
      </c>
      <c r="G6" s="1">
        <f>'[1]Pg, 2020, Winter'!G6*Main!$E$3*(1+[1]Main!$B$7)^(Main!$B$5-2020)</f>
        <v>0</v>
      </c>
      <c r="H6" s="1">
        <f>'[1]Pg, 2020, Winter'!H6*Main!$E$3*(1+[1]Main!$B$7)^(Main!$B$5-2020)</f>
        <v>0</v>
      </c>
      <c r="I6" s="1">
        <f>'[1]Pg, 2020, Winter'!I6*Main!$E$3*(1+[1]Main!$B$7)^(Main!$B$5-2020)</f>
        <v>0</v>
      </c>
      <c r="J6" s="1">
        <f>'[1]Pg, 2020, Winter'!J6*Main!$E$3*(1+[1]Main!$B$7)^(Main!$B$5-2020)</f>
        <v>9.0811737804878057E-2</v>
      </c>
      <c r="K6" s="1">
        <f>'[1]Pg, 2020, Winter'!K6*Main!$E$3*(1+[1]Main!$B$7)^(Main!$B$5-2020)</f>
        <v>0.35616234756097559</v>
      </c>
      <c r="L6" s="1">
        <f>'[1]Pg, 2020, Winter'!L6*Main!$E$3*(1+[1]Main!$B$7)^(Main!$B$5-2020)</f>
        <v>0.52168445121951235</v>
      </c>
      <c r="M6" s="1">
        <f>'[1]Pg, 2020, Winter'!M6*Main!$E$3*(1+[1]Main!$B$7)^(Main!$B$5-2020)</f>
        <v>0.63375000000000004</v>
      </c>
      <c r="N6" s="1">
        <f>'[1]Pg, 2020, Winter'!N6*Main!$E$3*(1+[1]Main!$B$7)^(Main!$B$5-2020)</f>
        <v>0.58544588414634147</v>
      </c>
      <c r="O6" s="1">
        <f>'[1]Pg, 2020, Winter'!O6*Main!$E$3*(1+[1]Main!$B$7)^(Main!$B$5-2020)</f>
        <v>0.62151295731707323</v>
      </c>
      <c r="P6" s="1">
        <f>'[1]Pg, 2020, Winter'!P6*Main!$E$3*(1+[1]Main!$B$7)^(Main!$B$5-2020)</f>
        <v>0.45277057926829267</v>
      </c>
      <c r="Q6" s="1">
        <f>'[1]Pg, 2020, Winter'!Q6*Main!$E$3*(1+[1]Main!$B$7)^(Main!$B$5-2020)</f>
        <v>0.33168826219512204</v>
      </c>
      <c r="R6" s="1">
        <f>'[1]Pg, 2020, Winter'!R6*Main!$E$3*(1+[1]Main!$B$7)^(Main!$B$5-2020)</f>
        <v>0.17775914634146345</v>
      </c>
      <c r="S6" s="1">
        <f>'[1]Pg, 2020, Winter'!S6*Main!$E$3*(1+[1]Main!$B$7)^(Main!$B$5-2020)</f>
        <v>1.2237042682926831E-2</v>
      </c>
      <c r="T6" s="1">
        <f>'[1]Pg, 2020, Winter'!T6*Main!$E$3*(1+[1]Main!$B$7)^(Main!$B$5-2020)</f>
        <v>0</v>
      </c>
      <c r="U6" s="1">
        <f>'[1]Pg, 2020, Winter'!U6*Main!$E$3*(1+[1]Main!$B$7)^(Main!$B$5-2020)</f>
        <v>0</v>
      </c>
      <c r="V6" s="1">
        <f>'[1]Pg, 2020, Winter'!V6*Main!$E$3*(1+[1]Main!$B$7)^(Main!$B$5-2020)</f>
        <v>0</v>
      </c>
      <c r="W6" s="1">
        <f>'[1]Pg, 2020, Winter'!W6*Main!$E$3*(1+[1]Main!$B$7)^(Main!$B$5-2020)</f>
        <v>0</v>
      </c>
      <c r="X6" s="1">
        <f>'[1]Pg, 2020, Winter'!X6*Main!$E$3*(1+[1]Main!$B$7)^(Main!$B$5-2020)</f>
        <v>0</v>
      </c>
      <c r="Y6" s="1">
        <f>'[1]Pg, 2020, Winter'!Y6*Main!$E$3*(1+[1]Main!$B$7)^(Main!$B$5-2020)</f>
        <v>0</v>
      </c>
    </row>
    <row r="7" spans="1:25" x14ac:dyDescent="0.25">
      <c r="A7">
        <v>6</v>
      </c>
      <c r="B7" s="1">
        <f>'[1]Pg, 2020, Winter'!B7*Main!$E$3*(1+[1]Main!$B$7)^(Main!$B$5-2020)</f>
        <v>0</v>
      </c>
      <c r="C7" s="1">
        <f>'[1]Pg, 2020, Winter'!C7*Main!$E$3*(1+[1]Main!$B$7)^(Main!$B$5-2020)</f>
        <v>0</v>
      </c>
      <c r="D7" s="1">
        <f>'[1]Pg, 2020, Winter'!D7*Main!$E$3*(1+[1]Main!$B$7)^(Main!$B$5-2020)</f>
        <v>0</v>
      </c>
      <c r="E7" s="1">
        <f>'[1]Pg, 2020, Winter'!E7*Main!$E$3*(1+[1]Main!$B$7)^(Main!$B$5-2020)</f>
        <v>0</v>
      </c>
      <c r="F7" s="1">
        <f>'[1]Pg, 2020, Winter'!F7*Main!$E$3*(1+[1]Main!$B$7)^(Main!$B$5-2020)</f>
        <v>0</v>
      </c>
      <c r="G7" s="1">
        <f>'[1]Pg, 2020, Winter'!G7*Main!$E$3*(1+[1]Main!$B$7)^(Main!$B$5-2020)</f>
        <v>0</v>
      </c>
      <c r="H7" s="1">
        <f>'[1]Pg, 2020, Winter'!H7*Main!$E$3*(1+[1]Main!$B$7)^(Main!$B$5-2020)</f>
        <v>0</v>
      </c>
      <c r="I7" s="1">
        <f>'[1]Pg, 2020, Winter'!I7*Main!$E$3*(1+[1]Main!$B$7)^(Main!$B$5-2020)</f>
        <v>0</v>
      </c>
      <c r="J7" s="1">
        <f>'[1]Pg, 2020, Winter'!J7*Main!$E$3*(1+[1]Main!$B$7)^(Main!$B$5-2020)</f>
        <v>9.6633003048780489E-2</v>
      </c>
      <c r="K7" s="1">
        <f>'[1]Pg, 2020, Winter'!K7*Main!$E$3*(1+[1]Main!$B$7)^(Main!$B$5-2020)</f>
        <v>0.37899326727642274</v>
      </c>
      <c r="L7" s="1">
        <f>'[1]Pg, 2020, Winter'!L7*Main!$E$3*(1+[1]Main!$B$7)^(Main!$B$5-2020)</f>
        <v>0.555125762195122</v>
      </c>
      <c r="M7" s="1">
        <f>'[1]Pg, 2020, Winter'!M7*Main!$E$3*(1+[1]Main!$B$7)^(Main!$B$5-2020)</f>
        <v>0.67437499999999995</v>
      </c>
      <c r="N7" s="1">
        <f>'[1]Pg, 2020, Winter'!N7*Main!$E$3*(1+[1]Main!$B$7)^(Main!$B$5-2020)</f>
        <v>0.62297446646341459</v>
      </c>
      <c r="O7" s="1">
        <f>'[1]Pg, 2020, Winter'!O7*Main!$E$3*(1+[1]Main!$B$7)^(Main!$B$5-2020)</f>
        <v>0.66135353150406506</v>
      </c>
      <c r="P7" s="1">
        <f>'[1]Pg, 2020, Winter'!P7*Main!$E$3*(1+[1]Main!$B$7)^(Main!$B$5-2020)</f>
        <v>0.48179433434959346</v>
      </c>
      <c r="Q7" s="1">
        <f>'[1]Pg, 2020, Winter'!Q7*Main!$E$3*(1+[1]Main!$B$7)^(Main!$B$5-2020)</f>
        <v>0.35295033028455292</v>
      </c>
      <c r="R7" s="1">
        <f>'[1]Pg, 2020, Winter'!R7*Main!$E$3*(1+[1]Main!$B$7)^(Main!$B$5-2020)</f>
        <v>0.18915396341463417</v>
      </c>
      <c r="S7" s="1">
        <f>'[1]Pg, 2020, Winter'!S7*Main!$E$3*(1+[1]Main!$B$7)^(Main!$B$5-2020)</f>
        <v>1.3021468495934959E-2</v>
      </c>
      <c r="T7" s="1">
        <f>'[1]Pg, 2020, Winter'!T7*Main!$E$3*(1+[1]Main!$B$7)^(Main!$B$5-2020)</f>
        <v>0</v>
      </c>
      <c r="U7" s="1">
        <f>'[1]Pg, 2020, Winter'!U7*Main!$E$3*(1+[1]Main!$B$7)^(Main!$B$5-2020)</f>
        <v>0</v>
      </c>
      <c r="V7" s="1">
        <f>'[1]Pg, 2020, Winter'!V7*Main!$E$3*(1+[1]Main!$B$7)^(Main!$B$5-2020)</f>
        <v>0</v>
      </c>
      <c r="W7" s="1">
        <f>'[1]Pg, 2020, Winter'!W7*Main!$E$3*(1+[1]Main!$B$7)^(Main!$B$5-2020)</f>
        <v>0</v>
      </c>
      <c r="X7" s="1">
        <f>'[1]Pg, 2020, Winter'!X7*Main!$E$3*(1+[1]Main!$B$7)^(Main!$B$5-2020)</f>
        <v>0</v>
      </c>
      <c r="Y7" s="1">
        <f>'[1]Pg, 2020, Winter'!Y7*Main!$E$3*(1+[1]Main!$B$7)^(Main!$B$5-2020)</f>
        <v>0</v>
      </c>
    </row>
    <row r="8" spans="1:25" x14ac:dyDescent="0.25">
      <c r="A8">
        <v>8</v>
      </c>
      <c r="B8" s="1">
        <f>'[1]Pg, 2020, Winter'!B8*Main!$E$3*(1+[1]Main!$B$7)^(Main!$B$5-2020)</f>
        <v>0</v>
      </c>
      <c r="C8" s="1">
        <f>'[1]Pg, 2020, Winter'!C8*Main!$E$3*(1+[1]Main!$B$7)^(Main!$B$5-2020)</f>
        <v>0</v>
      </c>
      <c r="D8" s="1">
        <f>'[1]Pg, 2020, Winter'!D8*Main!$E$3*(1+[1]Main!$B$7)^(Main!$B$5-2020)</f>
        <v>0</v>
      </c>
      <c r="E8" s="1">
        <f>'[1]Pg, 2020, Winter'!E8*Main!$E$3*(1+[1]Main!$B$7)^(Main!$B$5-2020)</f>
        <v>0</v>
      </c>
      <c r="F8" s="1">
        <f>'[1]Pg, 2020, Winter'!F8*Main!$E$3*(1+[1]Main!$B$7)^(Main!$B$5-2020)</f>
        <v>0</v>
      </c>
      <c r="G8" s="1">
        <f>'[1]Pg, 2020, Winter'!G8*Main!$E$3*(1+[1]Main!$B$7)^(Main!$B$5-2020)</f>
        <v>0</v>
      </c>
      <c r="H8" s="1">
        <f>'[1]Pg, 2020, Winter'!H8*Main!$E$3*(1+[1]Main!$B$7)^(Main!$B$5-2020)</f>
        <v>0</v>
      </c>
      <c r="I8" s="1">
        <f>'[1]Pg, 2020, Winter'!I8*Main!$E$3*(1+[1]Main!$B$7)^(Main!$B$5-2020)</f>
        <v>0</v>
      </c>
      <c r="J8" s="1">
        <f>'[1]Pg, 2020, Winter'!J8*Main!$E$3*(1+[1]Main!$B$7)^(Main!$B$5-2020)</f>
        <v>0.18628048780487805</v>
      </c>
      <c r="K8" s="1">
        <f>'[1]Pg, 2020, Winter'!K8*Main!$E$3*(1+[1]Main!$B$7)^(Main!$B$5-2020)</f>
        <v>0.73058943089430894</v>
      </c>
      <c r="L8" s="1">
        <f>'[1]Pg, 2020, Winter'!L8*Main!$E$3*(1+[1]Main!$B$7)^(Main!$B$5-2020)</f>
        <v>1.0701219512195124</v>
      </c>
      <c r="M8" s="1">
        <f>'[1]Pg, 2020, Winter'!M8*Main!$E$3*(1+[1]Main!$B$7)^(Main!$B$5-2020)</f>
        <v>1.3</v>
      </c>
      <c r="N8" s="1">
        <f>'[1]Pg, 2020, Winter'!N8*Main!$E$3*(1+[1]Main!$B$7)^(Main!$B$5-2020)</f>
        <v>1.2009146341463417</v>
      </c>
      <c r="O8" s="1">
        <f>'[1]Pg, 2020, Winter'!O8*Main!$E$3*(1+[1]Main!$B$7)^(Main!$B$5-2020)</f>
        <v>1.2748983739837401</v>
      </c>
      <c r="P8" s="1">
        <f>'[1]Pg, 2020, Winter'!P8*Main!$E$3*(1+[1]Main!$B$7)^(Main!$B$5-2020)</f>
        <v>0.92876016260162597</v>
      </c>
      <c r="Q8" s="1">
        <f>'[1]Pg, 2020, Winter'!Q8*Main!$E$3*(1+[1]Main!$B$7)^(Main!$B$5-2020)</f>
        <v>0.68038617886178887</v>
      </c>
      <c r="R8" s="1">
        <f>'[1]Pg, 2020, Winter'!R8*Main!$E$3*(1+[1]Main!$B$7)^(Main!$B$5-2020)</f>
        <v>0.36463414634146352</v>
      </c>
      <c r="S8" s="1">
        <f>'[1]Pg, 2020, Winter'!S8*Main!$E$3*(1+[1]Main!$B$7)^(Main!$B$5-2020)</f>
        <v>2.5101626016260165E-2</v>
      </c>
      <c r="T8" s="1">
        <f>'[1]Pg, 2020, Winter'!T8*Main!$E$3*(1+[1]Main!$B$7)^(Main!$B$5-2020)</f>
        <v>0</v>
      </c>
      <c r="U8" s="1">
        <f>'[1]Pg, 2020, Winter'!U8*Main!$E$3*(1+[1]Main!$B$7)^(Main!$B$5-2020)</f>
        <v>0</v>
      </c>
      <c r="V8" s="1">
        <f>'[1]Pg, 2020, Winter'!V8*Main!$E$3*(1+[1]Main!$B$7)^(Main!$B$5-2020)</f>
        <v>0</v>
      </c>
      <c r="W8" s="1">
        <f>'[1]Pg, 2020, Winter'!W8*Main!$E$3*(1+[1]Main!$B$7)^(Main!$B$5-2020)</f>
        <v>0</v>
      </c>
      <c r="X8" s="1">
        <f>'[1]Pg, 2020, Winter'!X8*Main!$E$3*(1+[1]Main!$B$7)^(Main!$B$5-2020)</f>
        <v>0</v>
      </c>
      <c r="Y8" s="1">
        <f>'[1]Pg, 2020, Winter'!Y8*Main!$E$3*(1+[1]Main!$B$7)^(Main!$B$5-2020)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2E46-1D24-4972-91E1-0D7A27C6E3EE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Winter'!B2*Main!$F$3*(1+[1]Main!$B$7)^(Main!$B$5-2020)</f>
        <v>0</v>
      </c>
      <c r="C2" s="1">
        <f>'[1]Pg, 2020, Winter'!C2*Main!$F$3*(1+[1]Main!$B$7)^(Main!$B$5-2020)</f>
        <v>0</v>
      </c>
      <c r="D2" s="1">
        <f>'[1]Pg, 2020, Winter'!D2*Main!$F$3*(1+[1]Main!$B$7)^(Main!$B$5-2020)</f>
        <v>0</v>
      </c>
      <c r="E2" s="1">
        <f>'[1]Pg, 2020, Winter'!E2*Main!$F$3*(1+[1]Main!$B$7)^(Main!$B$5-2020)</f>
        <v>0</v>
      </c>
      <c r="F2" s="1">
        <f>'[1]Pg, 2020, Winter'!F2*Main!$F$3*(1+[1]Main!$B$7)^(Main!$B$5-2020)</f>
        <v>0</v>
      </c>
      <c r="G2" s="1">
        <f>'[1]Pg, 2020, Winter'!G2*Main!$F$3*(1+[1]Main!$B$7)^(Main!$B$5-2020)</f>
        <v>0</v>
      </c>
      <c r="H2" s="1">
        <f>'[1]Pg, 2020, Winter'!H2*Main!$F$3*(1+[1]Main!$B$7)^(Main!$B$5-2020)</f>
        <v>0</v>
      </c>
      <c r="I2" s="1">
        <f>'[1]Pg, 2020, Winter'!I2*Main!$F$3*(1+[1]Main!$B$7)^(Main!$B$5-2020)</f>
        <v>0</v>
      </c>
      <c r="J2" s="1">
        <f>'[1]Pg, 2020, Winter'!J2*Main!$F$3*(1+[1]Main!$B$7)^(Main!$B$5-2020)</f>
        <v>0.16555678353658537</v>
      </c>
      <c r="K2" s="1">
        <f>'[1]Pg, 2020, Winter'!K2*Main!$F$3*(1+[1]Main!$B$7)^(Main!$B$5-2020)</f>
        <v>0.6493113567073171</v>
      </c>
      <c r="L2" s="1">
        <f>'[1]Pg, 2020, Winter'!L2*Main!$F$3*(1+[1]Main!$B$7)^(Main!$B$5-2020)</f>
        <v>0.95107088414634156</v>
      </c>
      <c r="M2" s="1">
        <f>'[1]Pg, 2020, Winter'!M2*Main!$F$3*(1+[1]Main!$B$7)^(Main!$B$5-2020)</f>
        <v>1.155375</v>
      </c>
      <c r="N2" s="1">
        <f>'[1]Pg, 2020, Winter'!N2*Main!$F$3*(1+[1]Main!$B$7)^(Main!$B$5-2020)</f>
        <v>1.0673128810975612</v>
      </c>
      <c r="O2" s="1">
        <f>'[1]Pg, 2020, Winter'!O2*Main!$F$3*(1+[1]Main!$B$7)^(Main!$B$5-2020)</f>
        <v>1.1330659298780488</v>
      </c>
      <c r="P2" s="1">
        <f>'[1]Pg, 2020, Winter'!P2*Main!$F$3*(1+[1]Main!$B$7)^(Main!$B$5-2020)</f>
        <v>0.82543559451219506</v>
      </c>
      <c r="Q2" s="1">
        <f>'[1]Pg, 2020, Winter'!Q2*Main!$F$3*(1+[1]Main!$B$7)^(Main!$B$5-2020)</f>
        <v>0.6046932164634149</v>
      </c>
      <c r="R2" s="1">
        <f>'[1]Pg, 2020, Winter'!R2*Main!$F$3*(1+[1]Main!$B$7)^(Main!$B$5-2020)</f>
        <v>0.32406859756097567</v>
      </c>
      <c r="S2" s="1">
        <f>'[1]Pg, 2020, Winter'!S2*Main!$F$3*(1+[1]Main!$B$7)^(Main!$B$5-2020)</f>
        <v>2.2309070121951224E-2</v>
      </c>
      <c r="T2" s="1">
        <f>'[1]Pg, 2020, Winter'!T2*Main!$F$3*(1+[1]Main!$B$7)^(Main!$B$5-2020)</f>
        <v>0</v>
      </c>
      <c r="U2" s="1">
        <f>'[1]Pg, 2020, Winter'!U2*Main!$F$3*(1+[1]Main!$B$7)^(Main!$B$5-2020)</f>
        <v>0</v>
      </c>
      <c r="V2" s="1">
        <f>'[1]Pg, 2020, Winter'!V2*Main!$F$3*(1+[1]Main!$B$7)^(Main!$B$5-2020)</f>
        <v>0</v>
      </c>
      <c r="W2" s="1">
        <f>'[1]Pg, 2020, Winter'!W2*Main!$F$3*(1+[1]Main!$B$7)^(Main!$B$5-2020)</f>
        <v>0</v>
      </c>
      <c r="X2" s="1">
        <f>'[1]Pg, 2020, Winter'!X2*Main!$F$3*(1+[1]Main!$B$7)^(Main!$B$5-2020)</f>
        <v>0</v>
      </c>
      <c r="Y2" s="1">
        <f>'[1]Pg, 2020, Winter'!Y2*Main!$F$3*(1+[1]Main!$B$7)^(Main!$B$5-2020)</f>
        <v>0</v>
      </c>
    </row>
    <row r="3" spans="1:25" x14ac:dyDescent="0.25">
      <c r="A3">
        <v>24</v>
      </c>
      <c r="B3" s="1">
        <f>'[1]Pg, 2020, Winter'!B3*Main!$F$3*(1+[1]Main!$B$7)^(Main!$B$5-2020)</f>
        <v>0</v>
      </c>
      <c r="C3" s="1">
        <f>'[1]Pg, 2020, Winter'!C3*Main!$F$3*(1+[1]Main!$B$7)^(Main!$B$5-2020)</f>
        <v>0</v>
      </c>
      <c r="D3" s="1">
        <f>'[1]Pg, 2020, Winter'!D3*Main!$F$3*(1+[1]Main!$B$7)^(Main!$B$5-2020)</f>
        <v>0</v>
      </c>
      <c r="E3" s="1">
        <f>'[1]Pg, 2020, Winter'!E3*Main!$F$3*(1+[1]Main!$B$7)^(Main!$B$5-2020)</f>
        <v>0</v>
      </c>
      <c r="F3" s="1">
        <f>'[1]Pg, 2020, Winter'!F3*Main!$F$3*(1+[1]Main!$B$7)^(Main!$B$5-2020)</f>
        <v>0</v>
      </c>
      <c r="G3" s="1">
        <f>'[1]Pg, 2020, Winter'!G3*Main!$F$3*(1+[1]Main!$B$7)^(Main!$B$5-2020)</f>
        <v>0</v>
      </c>
      <c r="H3" s="1">
        <f>'[1]Pg, 2020, Winter'!H3*Main!$F$3*(1+[1]Main!$B$7)^(Main!$B$5-2020)</f>
        <v>0</v>
      </c>
      <c r="I3" s="1">
        <f>'[1]Pg, 2020, Winter'!I3*Main!$F$3*(1+[1]Main!$B$7)^(Main!$B$5-2020)</f>
        <v>0</v>
      </c>
      <c r="J3" s="1">
        <f>'[1]Pg, 2020, Winter'!J3*Main!$F$3*(1+[1]Main!$B$7)^(Main!$B$5-2020)</f>
        <v>0.16974809451219514</v>
      </c>
      <c r="K3" s="1">
        <f>'[1]Pg, 2020, Winter'!K3*Main!$F$3*(1+[1]Main!$B$7)^(Main!$B$5-2020)</f>
        <v>0.66574961890243911</v>
      </c>
      <c r="L3" s="1">
        <f>'[1]Pg, 2020, Winter'!L3*Main!$F$3*(1+[1]Main!$B$7)^(Main!$B$5-2020)</f>
        <v>0.97514862804878066</v>
      </c>
      <c r="M3" s="1">
        <f>'[1]Pg, 2020, Winter'!M3*Main!$F$3*(1+[1]Main!$B$7)^(Main!$B$5-2020)</f>
        <v>1.1846250000000003</v>
      </c>
      <c r="N3" s="1">
        <f>'[1]Pg, 2020, Winter'!N3*Main!$F$3*(1+[1]Main!$B$7)^(Main!$B$5-2020)</f>
        <v>1.0943334603658539</v>
      </c>
      <c r="O3" s="1">
        <f>'[1]Pg, 2020, Winter'!O3*Main!$F$3*(1+[1]Main!$B$7)^(Main!$B$5-2020)</f>
        <v>1.161751143292683</v>
      </c>
      <c r="P3" s="1">
        <f>'[1]Pg, 2020, Winter'!P3*Main!$F$3*(1+[1]Main!$B$7)^(Main!$B$5-2020)</f>
        <v>0.84633269817073176</v>
      </c>
      <c r="Q3" s="1">
        <f>'[1]Pg, 2020, Winter'!Q3*Main!$F$3*(1+[1]Main!$B$7)^(Main!$B$5-2020)</f>
        <v>0.62000190548780509</v>
      </c>
      <c r="R3" s="1">
        <f>'[1]Pg, 2020, Winter'!R3*Main!$F$3*(1+[1]Main!$B$7)^(Main!$B$5-2020)</f>
        <v>0.33227286585365862</v>
      </c>
      <c r="S3" s="1">
        <f>'[1]Pg, 2020, Winter'!S3*Main!$F$3*(1+[1]Main!$B$7)^(Main!$B$5-2020)</f>
        <v>2.2873856707317078E-2</v>
      </c>
      <c r="T3" s="1">
        <f>'[1]Pg, 2020, Winter'!T3*Main!$F$3*(1+[1]Main!$B$7)^(Main!$B$5-2020)</f>
        <v>0</v>
      </c>
      <c r="U3" s="1">
        <f>'[1]Pg, 2020, Winter'!U3*Main!$F$3*(1+[1]Main!$B$7)^(Main!$B$5-2020)</f>
        <v>0</v>
      </c>
      <c r="V3" s="1">
        <f>'[1]Pg, 2020, Winter'!V3*Main!$F$3*(1+[1]Main!$B$7)^(Main!$B$5-2020)</f>
        <v>0</v>
      </c>
      <c r="W3" s="1">
        <f>'[1]Pg, 2020, Winter'!W3*Main!$F$3*(1+[1]Main!$B$7)^(Main!$B$5-2020)</f>
        <v>0</v>
      </c>
      <c r="X3" s="1">
        <f>'[1]Pg, 2020, Winter'!X3*Main!$F$3*(1+[1]Main!$B$7)^(Main!$B$5-2020)</f>
        <v>0</v>
      </c>
      <c r="Y3" s="1">
        <f>'[1]Pg, 2020, Winter'!Y3*Main!$F$3*(1+[1]Main!$B$7)^(Main!$B$5-2020)</f>
        <v>0</v>
      </c>
    </row>
    <row r="4" spans="1:25" x14ac:dyDescent="0.25">
      <c r="A4">
        <v>26</v>
      </c>
      <c r="B4" s="1">
        <f>'[1]Pg, 2020, Winter'!B4*Main!$F$3*(1+[1]Main!$B$7)^(Main!$B$5-2020)</f>
        <v>0</v>
      </c>
      <c r="C4" s="1">
        <f>'[1]Pg, 2020, Winter'!C4*Main!$F$3*(1+[1]Main!$B$7)^(Main!$B$5-2020)</f>
        <v>0</v>
      </c>
      <c r="D4" s="1">
        <f>'[1]Pg, 2020, Winter'!D4*Main!$F$3*(1+[1]Main!$B$7)^(Main!$B$5-2020)</f>
        <v>0</v>
      </c>
      <c r="E4" s="1">
        <f>'[1]Pg, 2020, Winter'!E4*Main!$F$3*(1+[1]Main!$B$7)^(Main!$B$5-2020)</f>
        <v>0</v>
      </c>
      <c r="F4" s="1">
        <f>'[1]Pg, 2020, Winter'!F4*Main!$F$3*(1+[1]Main!$B$7)^(Main!$B$5-2020)</f>
        <v>0</v>
      </c>
      <c r="G4" s="1">
        <f>'[1]Pg, 2020, Winter'!G4*Main!$F$3*(1+[1]Main!$B$7)^(Main!$B$5-2020)</f>
        <v>0</v>
      </c>
      <c r="H4" s="1">
        <f>'[1]Pg, 2020, Winter'!H4*Main!$F$3*(1+[1]Main!$B$7)^(Main!$B$5-2020)</f>
        <v>0</v>
      </c>
      <c r="I4" s="1">
        <f>'[1]Pg, 2020, Winter'!I4*Main!$F$3*(1+[1]Main!$B$7)^(Main!$B$5-2020)</f>
        <v>0</v>
      </c>
      <c r="J4" s="1">
        <f>'[1]Pg, 2020, Winter'!J4*Main!$F$3*(1+[1]Main!$B$7)^(Main!$B$5-2020)</f>
        <v>0.34368749999999998</v>
      </c>
      <c r="K4" s="1">
        <f>'[1]Pg, 2020, Winter'!K4*Main!$F$3*(1+[1]Main!$B$7)^(Main!$B$5-2020)</f>
        <v>1.3479375</v>
      </c>
      <c r="L4" s="1">
        <f>'[1]Pg, 2020, Winter'!L4*Main!$F$3*(1+[1]Main!$B$7)^(Main!$B$5-2020)</f>
        <v>1.9743750000000002</v>
      </c>
      <c r="M4" s="1">
        <f>'[1]Pg, 2020, Winter'!M4*Main!$F$3*(1+[1]Main!$B$7)^(Main!$B$5-2020)</f>
        <v>2.3985000000000003</v>
      </c>
      <c r="N4" s="1">
        <f>'[1]Pg, 2020, Winter'!N4*Main!$F$3*(1+[1]Main!$B$7)^(Main!$B$5-2020)</f>
        <v>2.2156875</v>
      </c>
      <c r="O4" s="1">
        <f>'[1]Pg, 2020, Winter'!O4*Main!$F$3*(1+[1]Main!$B$7)^(Main!$B$5-2020)</f>
        <v>2.3521875000000003</v>
      </c>
      <c r="P4" s="1">
        <f>'[1]Pg, 2020, Winter'!P4*Main!$F$3*(1+[1]Main!$B$7)^(Main!$B$5-2020)</f>
        <v>1.7135624999999999</v>
      </c>
      <c r="Q4" s="1">
        <f>'[1]Pg, 2020, Winter'!Q4*Main!$F$3*(1+[1]Main!$B$7)^(Main!$B$5-2020)</f>
        <v>1.2553125000000003</v>
      </c>
      <c r="R4" s="1">
        <f>'[1]Pg, 2020, Winter'!R4*Main!$F$3*(1+[1]Main!$B$7)^(Main!$B$5-2020)</f>
        <v>0.67275000000000007</v>
      </c>
      <c r="S4" s="1">
        <f>'[1]Pg, 2020, Winter'!S4*Main!$F$3*(1+[1]Main!$B$7)^(Main!$B$5-2020)</f>
        <v>4.63125E-2</v>
      </c>
      <c r="T4" s="1">
        <f>'[1]Pg, 2020, Winter'!T4*Main!$F$3*(1+[1]Main!$B$7)^(Main!$B$5-2020)</f>
        <v>0</v>
      </c>
      <c r="U4" s="1">
        <f>'[1]Pg, 2020, Winter'!U4*Main!$F$3*(1+[1]Main!$B$7)^(Main!$B$5-2020)</f>
        <v>0</v>
      </c>
      <c r="V4" s="1">
        <f>'[1]Pg, 2020, Winter'!V4*Main!$F$3*(1+[1]Main!$B$7)^(Main!$B$5-2020)</f>
        <v>0</v>
      </c>
      <c r="W4" s="1">
        <f>'[1]Pg, 2020, Winter'!W4*Main!$F$3*(1+[1]Main!$B$7)^(Main!$B$5-2020)</f>
        <v>0</v>
      </c>
      <c r="X4" s="1">
        <f>'[1]Pg, 2020, Winter'!X4*Main!$F$3*(1+[1]Main!$B$7)^(Main!$B$5-2020)</f>
        <v>0</v>
      </c>
      <c r="Y4" s="1">
        <f>'[1]Pg, 2020, Winter'!Y4*Main!$F$3*(1+[1]Main!$B$7)^(Main!$B$5-2020)</f>
        <v>0</v>
      </c>
    </row>
    <row r="5" spans="1:25" x14ac:dyDescent="0.25">
      <c r="A5">
        <v>9</v>
      </c>
      <c r="B5" s="1">
        <f>'[1]Pg, 2020, Winter'!B5*Main!$F$3*(1+[1]Main!$B$7)^(Main!$B$5-2020)</f>
        <v>0.39020881705364296</v>
      </c>
      <c r="C5" s="1">
        <f>'[1]Pg, 2020, Winter'!C5*Main!$F$3*(1+[1]Main!$B$7)^(Main!$B$5-2020)</f>
        <v>0.39768817554043234</v>
      </c>
      <c r="D5" s="1">
        <f>'[1]Pg, 2020, Winter'!D5*Main!$F$3*(1+[1]Main!$B$7)^(Main!$B$5-2020)</f>
        <v>0.42717821757405922</v>
      </c>
      <c r="E5" s="1">
        <f>'[1]Pg, 2020, Winter'!E5*Main!$F$3*(1+[1]Main!$B$7)^(Main!$B$5-2020)</f>
        <v>0.42717821757405922</v>
      </c>
      <c r="F5" s="1">
        <f>'[1]Pg, 2020, Winter'!F5*Main!$F$3*(1+[1]Main!$B$7)^(Main!$B$5-2020)</f>
        <v>0.45645456365092074</v>
      </c>
      <c r="G5" s="1">
        <f>'[1]Pg, 2020, Winter'!G5*Main!$F$3*(1+[1]Main!$B$7)^(Main!$B$5-2020)</f>
        <v>0.44170954263410733</v>
      </c>
      <c r="H5" s="1">
        <f>'[1]Pg, 2020, Winter'!H5*Main!$F$3*(1+[1]Main!$B$7)^(Main!$B$5-2020)</f>
        <v>0.43444388010408325</v>
      </c>
      <c r="I5" s="1">
        <f>'[1]Pg, 2020, Winter'!I5*Main!$F$3*(1+[1]Main!$B$7)^(Main!$B$5-2020)</f>
        <v>0.44170954263410733</v>
      </c>
      <c r="J5" s="1">
        <f>'[1]Pg, 2020, Winter'!J5*Main!$F$3*(1+[1]Main!$B$7)^(Main!$B$5-2020)</f>
        <v>0.73639626701361083</v>
      </c>
      <c r="K5" s="1">
        <f>'[1]Pg, 2020, Winter'!K5*Main!$F$3*(1+[1]Main!$B$7)^(Main!$B$5-2020)</f>
        <v>0.8836327812249799</v>
      </c>
      <c r="L5" s="1">
        <f>'[1]Pg, 2020, Winter'!L5*Main!$F$3*(1+[1]Main!$B$7)^(Main!$B$5-2020)</f>
        <v>0.8836327812249799</v>
      </c>
      <c r="M5" s="1">
        <f>'[1]Pg, 2020, Winter'!M5*Main!$F$3*(1+[1]Main!$B$7)^(Main!$B$5-2020)</f>
        <v>0.77315197157726168</v>
      </c>
      <c r="N5" s="1">
        <f>'[1]Pg, 2020, Winter'!N5*Main!$F$3*(1+[1]Main!$B$7)^(Main!$B$5-2020)</f>
        <v>0.80990767614091275</v>
      </c>
      <c r="O5" s="1">
        <f>'[1]Pg, 2020, Winter'!O5*Main!$F$3*(1+[1]Main!$B$7)^(Main!$B$5-2020)</f>
        <v>0.77315197157726168</v>
      </c>
      <c r="P5" s="1">
        <f>'[1]Pg, 2020, Winter'!P5*Main!$F$3*(1+[1]Main!$B$7)^(Main!$B$5-2020)</f>
        <v>0.73639626701361083</v>
      </c>
      <c r="Q5" s="1">
        <f>'[1]Pg, 2020, Winter'!Q5*Main!$F$3*(1+[1]Main!$B$7)^(Main!$B$5-2020)</f>
        <v>0.7878969925940752</v>
      </c>
      <c r="R5" s="1">
        <f>'[1]Pg, 2020, Winter'!R5*Main!$F$3*(1+[1]Main!$B$7)^(Main!$B$5-2020)</f>
        <v>0.8836327812249799</v>
      </c>
      <c r="S5" s="1">
        <f>'[1]Pg, 2020, Winter'!S5*Main!$F$3*(1+[1]Main!$B$7)^(Main!$B$5-2020)</f>
        <v>0.92038848578863086</v>
      </c>
      <c r="T5" s="1">
        <f>'[1]Pg, 2020, Winter'!T5*Main!$F$3*(1+[1]Main!$B$7)^(Main!$B$5-2020)</f>
        <v>0.95735788630904728</v>
      </c>
      <c r="U5" s="1">
        <f>'[1]Pg, 2020, Winter'!U5*Main!$F$3*(1+[1]Main!$B$7)^(Main!$B$5-2020)</f>
        <v>1.067625</v>
      </c>
      <c r="V5" s="1">
        <f>'[1]Pg, 2020, Winter'!V5*Main!$F$3*(1+[1]Main!$B$7)^(Main!$B$5-2020)</f>
        <v>0.95735788630904728</v>
      </c>
      <c r="W5" s="1">
        <f>'[1]Pg, 2020, Winter'!W5*Main!$F$3*(1+[1]Main!$B$7)^(Main!$B$5-2020)</f>
        <v>0.69964056244995976</v>
      </c>
      <c r="X5" s="1">
        <f>'[1]Pg, 2020, Winter'!X5*Main!$F$3*(1+[1]Main!$B$7)^(Main!$B$5-2020)</f>
        <v>0.47867894315452364</v>
      </c>
      <c r="Y5" s="1">
        <f>'[1]Pg, 2020, Winter'!Y5*Main!$F$3*(1+[1]Main!$B$7)^(Main!$B$5-2020)</f>
        <v>0.42717821757405922</v>
      </c>
    </row>
    <row r="6" spans="1:25" x14ac:dyDescent="0.25">
      <c r="A6">
        <v>4</v>
      </c>
      <c r="B6" s="1">
        <f>'[1]Pg, 2020, Winter'!B6*Main!$F$3*(1+[1]Main!$B$7)^(Main!$B$5-2020)</f>
        <v>0</v>
      </c>
      <c r="C6" s="1">
        <f>'[1]Pg, 2020, Winter'!C6*Main!$F$3*(1+[1]Main!$B$7)^(Main!$B$5-2020)</f>
        <v>0</v>
      </c>
      <c r="D6" s="1">
        <f>'[1]Pg, 2020, Winter'!D6*Main!$F$3*(1+[1]Main!$B$7)^(Main!$B$5-2020)</f>
        <v>0</v>
      </c>
      <c r="E6" s="1">
        <f>'[1]Pg, 2020, Winter'!E6*Main!$F$3*(1+[1]Main!$B$7)^(Main!$B$5-2020)</f>
        <v>0</v>
      </c>
      <c r="F6" s="1">
        <f>'[1]Pg, 2020, Winter'!F6*Main!$F$3*(1+[1]Main!$B$7)^(Main!$B$5-2020)</f>
        <v>0</v>
      </c>
      <c r="G6" s="1">
        <f>'[1]Pg, 2020, Winter'!G6*Main!$F$3*(1+[1]Main!$B$7)^(Main!$B$5-2020)</f>
        <v>0</v>
      </c>
      <c r="H6" s="1">
        <f>'[1]Pg, 2020, Winter'!H6*Main!$F$3*(1+[1]Main!$B$7)^(Main!$B$5-2020)</f>
        <v>0</v>
      </c>
      <c r="I6" s="1">
        <f>'[1]Pg, 2020, Winter'!I6*Main!$F$3*(1+[1]Main!$B$7)^(Main!$B$5-2020)</f>
        <v>0</v>
      </c>
      <c r="J6" s="1">
        <f>'[1]Pg, 2020, Winter'!J6*Main!$F$3*(1+[1]Main!$B$7)^(Main!$B$5-2020)</f>
        <v>8.1730564024390259E-2</v>
      </c>
      <c r="K6" s="1">
        <f>'[1]Pg, 2020, Winter'!K6*Main!$F$3*(1+[1]Main!$B$7)^(Main!$B$5-2020)</f>
        <v>0.32054611280487805</v>
      </c>
      <c r="L6" s="1">
        <f>'[1]Pg, 2020, Winter'!L6*Main!$F$3*(1+[1]Main!$B$7)^(Main!$B$5-2020)</f>
        <v>0.46951600609756111</v>
      </c>
      <c r="M6" s="1">
        <f>'[1]Pg, 2020, Winter'!M6*Main!$F$3*(1+[1]Main!$B$7)^(Main!$B$5-2020)</f>
        <v>0.57037500000000008</v>
      </c>
      <c r="N6" s="1">
        <f>'[1]Pg, 2020, Winter'!N6*Main!$F$3*(1+[1]Main!$B$7)^(Main!$B$5-2020)</f>
        <v>0.5269012957317073</v>
      </c>
      <c r="O6" s="1">
        <f>'[1]Pg, 2020, Winter'!O6*Main!$F$3*(1+[1]Main!$B$7)^(Main!$B$5-2020)</f>
        <v>0.55936166158536593</v>
      </c>
      <c r="P6" s="1">
        <f>'[1]Pg, 2020, Winter'!P6*Main!$F$3*(1+[1]Main!$B$7)^(Main!$B$5-2020)</f>
        <v>0.40749352134146344</v>
      </c>
      <c r="Q6" s="1">
        <f>'[1]Pg, 2020, Winter'!Q6*Main!$F$3*(1+[1]Main!$B$7)^(Main!$B$5-2020)</f>
        <v>0.29851943597560987</v>
      </c>
      <c r="R6" s="1">
        <f>'[1]Pg, 2020, Winter'!R6*Main!$F$3*(1+[1]Main!$B$7)^(Main!$B$5-2020)</f>
        <v>0.1599832317073171</v>
      </c>
      <c r="S6" s="1">
        <f>'[1]Pg, 2020, Winter'!S6*Main!$F$3*(1+[1]Main!$B$7)^(Main!$B$5-2020)</f>
        <v>1.1013338414634149E-2</v>
      </c>
      <c r="T6" s="1">
        <f>'[1]Pg, 2020, Winter'!T6*Main!$F$3*(1+[1]Main!$B$7)^(Main!$B$5-2020)</f>
        <v>0</v>
      </c>
      <c r="U6" s="1">
        <f>'[1]Pg, 2020, Winter'!U6*Main!$F$3*(1+[1]Main!$B$7)^(Main!$B$5-2020)</f>
        <v>0</v>
      </c>
      <c r="V6" s="1">
        <f>'[1]Pg, 2020, Winter'!V6*Main!$F$3*(1+[1]Main!$B$7)^(Main!$B$5-2020)</f>
        <v>0</v>
      </c>
      <c r="W6" s="1">
        <f>'[1]Pg, 2020, Winter'!W6*Main!$F$3*(1+[1]Main!$B$7)^(Main!$B$5-2020)</f>
        <v>0</v>
      </c>
      <c r="X6" s="1">
        <f>'[1]Pg, 2020, Winter'!X6*Main!$F$3*(1+[1]Main!$B$7)^(Main!$B$5-2020)</f>
        <v>0</v>
      </c>
      <c r="Y6" s="1">
        <f>'[1]Pg, 2020, Winter'!Y6*Main!$F$3*(1+[1]Main!$B$7)^(Main!$B$5-2020)</f>
        <v>0</v>
      </c>
    </row>
    <row r="7" spans="1:25" x14ac:dyDescent="0.25">
      <c r="A7">
        <v>6</v>
      </c>
      <c r="B7" s="1">
        <f>'[1]Pg, 2020, Winter'!B7*Main!$F$3*(1+[1]Main!$B$7)^(Main!$B$5-2020)</f>
        <v>0</v>
      </c>
      <c r="C7" s="1">
        <f>'[1]Pg, 2020, Winter'!C7*Main!$F$3*(1+[1]Main!$B$7)^(Main!$B$5-2020)</f>
        <v>0</v>
      </c>
      <c r="D7" s="1">
        <f>'[1]Pg, 2020, Winter'!D7*Main!$F$3*(1+[1]Main!$B$7)^(Main!$B$5-2020)</f>
        <v>0</v>
      </c>
      <c r="E7" s="1">
        <f>'[1]Pg, 2020, Winter'!E7*Main!$F$3*(1+[1]Main!$B$7)^(Main!$B$5-2020)</f>
        <v>0</v>
      </c>
      <c r="F7" s="1">
        <f>'[1]Pg, 2020, Winter'!F7*Main!$F$3*(1+[1]Main!$B$7)^(Main!$B$5-2020)</f>
        <v>0</v>
      </c>
      <c r="G7" s="1">
        <f>'[1]Pg, 2020, Winter'!G7*Main!$F$3*(1+[1]Main!$B$7)^(Main!$B$5-2020)</f>
        <v>0</v>
      </c>
      <c r="H7" s="1">
        <f>'[1]Pg, 2020, Winter'!H7*Main!$F$3*(1+[1]Main!$B$7)^(Main!$B$5-2020)</f>
        <v>0</v>
      </c>
      <c r="I7" s="1">
        <f>'[1]Pg, 2020, Winter'!I7*Main!$F$3*(1+[1]Main!$B$7)^(Main!$B$5-2020)</f>
        <v>0</v>
      </c>
      <c r="J7" s="1">
        <f>'[1]Pg, 2020, Winter'!J7*Main!$F$3*(1+[1]Main!$B$7)^(Main!$B$5-2020)</f>
        <v>8.6969702743902436E-2</v>
      </c>
      <c r="K7" s="1">
        <f>'[1]Pg, 2020, Winter'!K7*Main!$F$3*(1+[1]Main!$B$7)^(Main!$B$5-2020)</f>
        <v>0.34109394054878045</v>
      </c>
      <c r="L7" s="1">
        <f>'[1]Pg, 2020, Winter'!L7*Main!$F$3*(1+[1]Main!$B$7)^(Main!$B$5-2020)</f>
        <v>0.49961318597560983</v>
      </c>
      <c r="M7" s="1">
        <f>'[1]Pg, 2020, Winter'!M7*Main!$F$3*(1+[1]Main!$B$7)^(Main!$B$5-2020)</f>
        <v>0.60693750000000002</v>
      </c>
      <c r="N7" s="1">
        <f>'[1]Pg, 2020, Winter'!N7*Main!$F$3*(1+[1]Main!$B$7)^(Main!$B$5-2020)</f>
        <v>0.56067701981707319</v>
      </c>
      <c r="O7" s="1">
        <f>'[1]Pg, 2020, Winter'!O7*Main!$F$3*(1+[1]Main!$B$7)^(Main!$B$5-2020)</f>
        <v>0.59521817835365853</v>
      </c>
      <c r="P7" s="1">
        <f>'[1]Pg, 2020, Winter'!P7*Main!$F$3*(1+[1]Main!$B$7)^(Main!$B$5-2020)</f>
        <v>0.43361490091463412</v>
      </c>
      <c r="Q7" s="1">
        <f>'[1]Pg, 2020, Winter'!Q7*Main!$F$3*(1+[1]Main!$B$7)^(Main!$B$5-2020)</f>
        <v>0.31765529725609765</v>
      </c>
      <c r="R7" s="1">
        <f>'[1]Pg, 2020, Winter'!R7*Main!$F$3*(1+[1]Main!$B$7)^(Main!$B$5-2020)</f>
        <v>0.17023856707317075</v>
      </c>
      <c r="S7" s="1">
        <f>'[1]Pg, 2020, Winter'!S7*Main!$F$3*(1+[1]Main!$B$7)^(Main!$B$5-2020)</f>
        <v>1.1719321646341464E-2</v>
      </c>
      <c r="T7" s="1">
        <f>'[1]Pg, 2020, Winter'!T7*Main!$F$3*(1+[1]Main!$B$7)^(Main!$B$5-2020)</f>
        <v>0</v>
      </c>
      <c r="U7" s="1">
        <f>'[1]Pg, 2020, Winter'!U7*Main!$F$3*(1+[1]Main!$B$7)^(Main!$B$5-2020)</f>
        <v>0</v>
      </c>
      <c r="V7" s="1">
        <f>'[1]Pg, 2020, Winter'!V7*Main!$F$3*(1+[1]Main!$B$7)^(Main!$B$5-2020)</f>
        <v>0</v>
      </c>
      <c r="W7" s="1">
        <f>'[1]Pg, 2020, Winter'!W7*Main!$F$3*(1+[1]Main!$B$7)^(Main!$B$5-2020)</f>
        <v>0</v>
      </c>
      <c r="X7" s="1">
        <f>'[1]Pg, 2020, Winter'!X7*Main!$F$3*(1+[1]Main!$B$7)^(Main!$B$5-2020)</f>
        <v>0</v>
      </c>
      <c r="Y7" s="1">
        <f>'[1]Pg, 2020, Winter'!Y7*Main!$F$3*(1+[1]Main!$B$7)^(Main!$B$5-2020)</f>
        <v>0</v>
      </c>
    </row>
    <row r="8" spans="1:25" x14ac:dyDescent="0.25">
      <c r="A8">
        <v>8</v>
      </c>
      <c r="B8" s="1">
        <f>'[1]Pg, 2020, Winter'!B8*Main!$F$3*(1+[1]Main!$B$7)^(Main!$B$5-2020)</f>
        <v>0</v>
      </c>
      <c r="C8" s="1">
        <f>'[1]Pg, 2020, Winter'!C8*Main!$F$3*(1+[1]Main!$B$7)^(Main!$B$5-2020)</f>
        <v>0</v>
      </c>
      <c r="D8" s="1">
        <f>'[1]Pg, 2020, Winter'!D8*Main!$F$3*(1+[1]Main!$B$7)^(Main!$B$5-2020)</f>
        <v>0</v>
      </c>
      <c r="E8" s="1">
        <f>'[1]Pg, 2020, Winter'!E8*Main!$F$3*(1+[1]Main!$B$7)^(Main!$B$5-2020)</f>
        <v>0</v>
      </c>
      <c r="F8" s="1">
        <f>'[1]Pg, 2020, Winter'!F8*Main!$F$3*(1+[1]Main!$B$7)^(Main!$B$5-2020)</f>
        <v>0</v>
      </c>
      <c r="G8" s="1">
        <f>'[1]Pg, 2020, Winter'!G8*Main!$F$3*(1+[1]Main!$B$7)^(Main!$B$5-2020)</f>
        <v>0</v>
      </c>
      <c r="H8" s="1">
        <f>'[1]Pg, 2020, Winter'!H8*Main!$F$3*(1+[1]Main!$B$7)^(Main!$B$5-2020)</f>
        <v>0</v>
      </c>
      <c r="I8" s="1">
        <f>'[1]Pg, 2020, Winter'!I8*Main!$F$3*(1+[1]Main!$B$7)^(Main!$B$5-2020)</f>
        <v>0</v>
      </c>
      <c r="J8" s="1">
        <f>'[1]Pg, 2020, Winter'!J8*Main!$F$3*(1+[1]Main!$B$7)^(Main!$B$5-2020)</f>
        <v>0.16765243902439025</v>
      </c>
      <c r="K8" s="1">
        <f>'[1]Pg, 2020, Winter'!K8*Main!$F$3*(1+[1]Main!$B$7)^(Main!$B$5-2020)</f>
        <v>0.65753048780487811</v>
      </c>
      <c r="L8" s="1">
        <f>'[1]Pg, 2020, Winter'!L8*Main!$F$3*(1+[1]Main!$B$7)^(Main!$B$5-2020)</f>
        <v>0.96310975609756111</v>
      </c>
      <c r="M8" s="1">
        <f>'[1]Pg, 2020, Winter'!M8*Main!$F$3*(1+[1]Main!$B$7)^(Main!$B$5-2020)</f>
        <v>1.1700000000000002</v>
      </c>
      <c r="N8" s="1">
        <f>'[1]Pg, 2020, Winter'!N8*Main!$F$3*(1+[1]Main!$B$7)^(Main!$B$5-2020)</f>
        <v>1.0808231707317075</v>
      </c>
      <c r="O8" s="1">
        <f>'[1]Pg, 2020, Winter'!O8*Main!$F$3*(1+[1]Main!$B$7)^(Main!$B$5-2020)</f>
        <v>1.1474085365853661</v>
      </c>
      <c r="P8" s="1">
        <f>'[1]Pg, 2020, Winter'!P8*Main!$F$3*(1+[1]Main!$B$7)^(Main!$B$5-2020)</f>
        <v>0.83588414634146335</v>
      </c>
      <c r="Q8" s="1">
        <f>'[1]Pg, 2020, Winter'!Q8*Main!$F$3*(1+[1]Main!$B$7)^(Main!$B$5-2020)</f>
        <v>0.61234756097561005</v>
      </c>
      <c r="R8" s="1">
        <f>'[1]Pg, 2020, Winter'!R8*Main!$F$3*(1+[1]Main!$B$7)^(Main!$B$5-2020)</f>
        <v>0.3281707317073172</v>
      </c>
      <c r="S8" s="1">
        <f>'[1]Pg, 2020, Winter'!S8*Main!$F$3*(1+[1]Main!$B$7)^(Main!$B$5-2020)</f>
        <v>2.2591463414634149E-2</v>
      </c>
      <c r="T8" s="1">
        <f>'[1]Pg, 2020, Winter'!T8*Main!$F$3*(1+[1]Main!$B$7)^(Main!$B$5-2020)</f>
        <v>0</v>
      </c>
      <c r="U8" s="1">
        <f>'[1]Pg, 2020, Winter'!U8*Main!$F$3*(1+[1]Main!$B$7)^(Main!$B$5-2020)</f>
        <v>0</v>
      </c>
      <c r="V8" s="1">
        <f>'[1]Pg, 2020, Winter'!V8*Main!$F$3*(1+[1]Main!$B$7)^(Main!$B$5-2020)</f>
        <v>0</v>
      </c>
      <c r="W8" s="1">
        <f>'[1]Pg, 2020, Winter'!W8*Main!$F$3*(1+[1]Main!$B$7)^(Main!$B$5-2020)</f>
        <v>0</v>
      </c>
      <c r="X8" s="1">
        <f>'[1]Pg, 2020, Winter'!X8*Main!$F$3*(1+[1]Main!$B$7)^(Main!$B$5-2020)</f>
        <v>0</v>
      </c>
      <c r="Y8" s="1">
        <f>'[1]Pg, 2020, Winter'!Y8*Main!$F$3*(1+[1]Main!$B$7)^(Main!$B$5-2020)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116E-F176-4B25-A169-2361337832EE}">
  <dimension ref="A1:Y8"/>
  <sheetViews>
    <sheetView workbookViewId="0">
      <selection activeCell="S5" sqref="S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Winter'!B2*Main!$G$3*(1+[1]Main!$B$7)^(Main!$B$5-2020)</f>
        <v>0</v>
      </c>
      <c r="C2" s="1">
        <f>'[1]Pg, 2020, Winter'!C2*Main!$G$3*(1+[1]Main!$B$7)^(Main!$B$5-2020)</f>
        <v>0</v>
      </c>
      <c r="D2" s="1">
        <f>'[1]Pg, 2020, Winter'!D2*Main!$G$3*(1+[1]Main!$B$7)^(Main!$B$5-2020)</f>
        <v>0</v>
      </c>
      <c r="E2" s="1">
        <f>'[1]Pg, 2020, Winter'!E2*Main!$G$3*(1+[1]Main!$B$7)^(Main!$B$5-2020)</f>
        <v>0</v>
      </c>
      <c r="F2" s="1">
        <f>'[1]Pg, 2020, Winter'!F2*Main!$G$3*(1+[1]Main!$B$7)^(Main!$B$5-2020)</f>
        <v>0</v>
      </c>
      <c r="G2" s="1">
        <f>'[1]Pg, 2020, Winter'!G2*Main!$G$3*(1+[1]Main!$B$7)^(Main!$B$5-2020)</f>
        <v>0</v>
      </c>
      <c r="H2" s="1">
        <f>'[1]Pg, 2020, Winter'!H2*Main!$G$3*(1+[1]Main!$B$7)^(Main!$B$5-2020)</f>
        <v>0</v>
      </c>
      <c r="I2" s="1">
        <f>'[1]Pg, 2020, Winter'!I2*Main!$G$3*(1+[1]Main!$B$7)^(Main!$B$5-2020)</f>
        <v>0</v>
      </c>
      <c r="J2" s="1">
        <f>'[1]Pg, 2020, Winter'!J2*Main!$G$3*(1+[1]Main!$B$7)^(Main!$B$5-2020)</f>
        <v>0.14716158536585366</v>
      </c>
      <c r="K2" s="1">
        <f>'[1]Pg, 2020, Winter'!K2*Main!$G$3*(1+[1]Main!$B$7)^(Main!$B$5-2020)</f>
        <v>0.57716565040650403</v>
      </c>
      <c r="L2" s="1">
        <f>'[1]Pg, 2020, Winter'!L2*Main!$G$3*(1+[1]Main!$B$7)^(Main!$B$5-2020)</f>
        <v>0.8453963414634148</v>
      </c>
      <c r="M2" s="1">
        <f>'[1]Pg, 2020, Winter'!M2*Main!$G$3*(1+[1]Main!$B$7)^(Main!$B$5-2020)</f>
        <v>1.0269999999999999</v>
      </c>
      <c r="N2" s="1">
        <f>'[1]Pg, 2020, Winter'!N2*Main!$G$3*(1+[1]Main!$B$7)^(Main!$B$5-2020)</f>
        <v>0.94872256097560992</v>
      </c>
      <c r="O2" s="1">
        <f>'[1]Pg, 2020, Winter'!O2*Main!$G$3*(1+[1]Main!$B$7)^(Main!$B$5-2020)</f>
        <v>1.0071697154471546</v>
      </c>
      <c r="P2" s="1">
        <f>'[1]Pg, 2020, Winter'!P2*Main!$G$3*(1+[1]Main!$B$7)^(Main!$B$5-2020)</f>
        <v>0.73372052845528457</v>
      </c>
      <c r="Q2" s="1">
        <f>'[1]Pg, 2020, Winter'!Q2*Main!$G$3*(1+[1]Main!$B$7)^(Main!$B$5-2020)</f>
        <v>0.5375050813008132</v>
      </c>
      <c r="R2" s="1">
        <f>'[1]Pg, 2020, Winter'!R2*Main!$G$3*(1+[1]Main!$B$7)^(Main!$B$5-2020)</f>
        <v>0.28806097560975619</v>
      </c>
      <c r="S2" s="1">
        <f>'[1]Pg, 2020, Winter'!S2*Main!$G$3*(1+[1]Main!$B$7)^(Main!$B$5-2020)</f>
        <v>1.9830284552845533E-2</v>
      </c>
      <c r="T2" s="1">
        <f>'[1]Pg, 2020, Winter'!T2*Main!$G$3*(1+[1]Main!$B$7)^(Main!$B$5-2020)</f>
        <v>0</v>
      </c>
      <c r="U2" s="1">
        <f>'[1]Pg, 2020, Winter'!U2*Main!$G$3*(1+[1]Main!$B$7)^(Main!$B$5-2020)</f>
        <v>0</v>
      </c>
      <c r="V2" s="1">
        <f>'[1]Pg, 2020, Winter'!V2*Main!$G$3*(1+[1]Main!$B$7)^(Main!$B$5-2020)</f>
        <v>0</v>
      </c>
      <c r="W2" s="1">
        <f>'[1]Pg, 2020, Winter'!W2*Main!$G$3*(1+[1]Main!$B$7)^(Main!$B$5-2020)</f>
        <v>0</v>
      </c>
      <c r="X2" s="1">
        <f>'[1]Pg, 2020, Winter'!X2*Main!$G$3*(1+[1]Main!$B$7)^(Main!$B$5-2020)</f>
        <v>0</v>
      </c>
      <c r="Y2" s="1">
        <f>'[1]Pg, 2020, Winter'!Y2*Main!$G$3*(1+[1]Main!$B$7)^(Main!$B$5-2020)</f>
        <v>0</v>
      </c>
    </row>
    <row r="3" spans="1:25" x14ac:dyDescent="0.25">
      <c r="A3">
        <v>24</v>
      </c>
      <c r="B3" s="1">
        <f>'[1]Pg, 2020, Winter'!B3*Main!$G$3*(1+[1]Main!$B$7)^(Main!$B$5-2020)</f>
        <v>0</v>
      </c>
      <c r="C3" s="1">
        <f>'[1]Pg, 2020, Winter'!C3*Main!$G$3*(1+[1]Main!$B$7)^(Main!$B$5-2020)</f>
        <v>0</v>
      </c>
      <c r="D3" s="1">
        <f>'[1]Pg, 2020, Winter'!D3*Main!$G$3*(1+[1]Main!$B$7)^(Main!$B$5-2020)</f>
        <v>0</v>
      </c>
      <c r="E3" s="1">
        <f>'[1]Pg, 2020, Winter'!E3*Main!$G$3*(1+[1]Main!$B$7)^(Main!$B$5-2020)</f>
        <v>0</v>
      </c>
      <c r="F3" s="1">
        <f>'[1]Pg, 2020, Winter'!F3*Main!$G$3*(1+[1]Main!$B$7)^(Main!$B$5-2020)</f>
        <v>0</v>
      </c>
      <c r="G3" s="1">
        <f>'[1]Pg, 2020, Winter'!G3*Main!$G$3*(1+[1]Main!$B$7)^(Main!$B$5-2020)</f>
        <v>0</v>
      </c>
      <c r="H3" s="1">
        <f>'[1]Pg, 2020, Winter'!H3*Main!$G$3*(1+[1]Main!$B$7)^(Main!$B$5-2020)</f>
        <v>0</v>
      </c>
      <c r="I3" s="1">
        <f>'[1]Pg, 2020, Winter'!I3*Main!$G$3*(1+[1]Main!$B$7)^(Main!$B$5-2020)</f>
        <v>0</v>
      </c>
      <c r="J3" s="1">
        <f>'[1]Pg, 2020, Winter'!J3*Main!$G$3*(1+[1]Main!$B$7)^(Main!$B$5-2020)</f>
        <v>0.15088719512195126</v>
      </c>
      <c r="K3" s="1">
        <f>'[1]Pg, 2020, Winter'!K3*Main!$G$3*(1+[1]Main!$B$7)^(Main!$B$5-2020)</f>
        <v>0.59177743902439028</v>
      </c>
      <c r="L3" s="1">
        <f>'[1]Pg, 2020, Winter'!L3*Main!$G$3*(1+[1]Main!$B$7)^(Main!$B$5-2020)</f>
        <v>0.86679878048780512</v>
      </c>
      <c r="M3" s="1">
        <f>'[1]Pg, 2020, Winter'!M3*Main!$G$3*(1+[1]Main!$B$7)^(Main!$B$5-2020)</f>
        <v>1.0530000000000002</v>
      </c>
      <c r="N3" s="1">
        <f>'[1]Pg, 2020, Winter'!N3*Main!$G$3*(1+[1]Main!$B$7)^(Main!$B$5-2020)</f>
        <v>0.97274085365853669</v>
      </c>
      <c r="O3" s="1">
        <f>'[1]Pg, 2020, Winter'!O3*Main!$G$3*(1+[1]Main!$B$7)^(Main!$B$5-2020)</f>
        <v>1.0326676829268295</v>
      </c>
      <c r="P3" s="1">
        <f>'[1]Pg, 2020, Winter'!P3*Main!$G$3*(1+[1]Main!$B$7)^(Main!$B$5-2020)</f>
        <v>0.75229573170731712</v>
      </c>
      <c r="Q3" s="1">
        <f>'[1]Pg, 2020, Winter'!Q3*Main!$G$3*(1+[1]Main!$B$7)^(Main!$B$5-2020)</f>
        <v>0.55111280487804892</v>
      </c>
      <c r="R3" s="1">
        <f>'[1]Pg, 2020, Winter'!R3*Main!$G$3*(1+[1]Main!$B$7)^(Main!$B$5-2020)</f>
        <v>0.29535365853658541</v>
      </c>
      <c r="S3" s="1">
        <f>'[1]Pg, 2020, Winter'!S3*Main!$G$3*(1+[1]Main!$B$7)^(Main!$B$5-2020)</f>
        <v>2.0332317073170736E-2</v>
      </c>
      <c r="T3" s="1">
        <f>'[1]Pg, 2020, Winter'!T3*Main!$G$3*(1+[1]Main!$B$7)^(Main!$B$5-2020)</f>
        <v>0</v>
      </c>
      <c r="U3" s="1">
        <f>'[1]Pg, 2020, Winter'!U3*Main!$G$3*(1+[1]Main!$B$7)^(Main!$B$5-2020)</f>
        <v>0</v>
      </c>
      <c r="V3" s="1">
        <f>'[1]Pg, 2020, Winter'!V3*Main!$G$3*(1+[1]Main!$B$7)^(Main!$B$5-2020)</f>
        <v>0</v>
      </c>
      <c r="W3" s="1">
        <f>'[1]Pg, 2020, Winter'!W3*Main!$G$3*(1+[1]Main!$B$7)^(Main!$B$5-2020)</f>
        <v>0</v>
      </c>
      <c r="X3" s="1">
        <f>'[1]Pg, 2020, Winter'!X3*Main!$G$3*(1+[1]Main!$B$7)^(Main!$B$5-2020)</f>
        <v>0</v>
      </c>
      <c r="Y3" s="1">
        <f>'[1]Pg, 2020, Winter'!Y3*Main!$G$3*(1+[1]Main!$B$7)^(Main!$B$5-2020)</f>
        <v>0</v>
      </c>
    </row>
    <row r="4" spans="1:25" x14ac:dyDescent="0.25">
      <c r="A4">
        <v>26</v>
      </c>
      <c r="B4" s="1">
        <f>'[1]Pg, 2020, Winter'!B4*Main!$G$3*(1+[1]Main!$B$7)^(Main!$B$5-2020)</f>
        <v>0</v>
      </c>
      <c r="C4" s="1">
        <f>'[1]Pg, 2020, Winter'!C4*Main!$G$3*(1+[1]Main!$B$7)^(Main!$B$5-2020)</f>
        <v>0</v>
      </c>
      <c r="D4" s="1">
        <f>'[1]Pg, 2020, Winter'!D4*Main!$G$3*(1+[1]Main!$B$7)^(Main!$B$5-2020)</f>
        <v>0</v>
      </c>
      <c r="E4" s="1">
        <f>'[1]Pg, 2020, Winter'!E4*Main!$G$3*(1+[1]Main!$B$7)^(Main!$B$5-2020)</f>
        <v>0</v>
      </c>
      <c r="F4" s="1">
        <f>'[1]Pg, 2020, Winter'!F4*Main!$G$3*(1+[1]Main!$B$7)^(Main!$B$5-2020)</f>
        <v>0</v>
      </c>
      <c r="G4" s="1">
        <f>'[1]Pg, 2020, Winter'!G4*Main!$G$3*(1+[1]Main!$B$7)^(Main!$B$5-2020)</f>
        <v>0</v>
      </c>
      <c r="H4" s="1">
        <f>'[1]Pg, 2020, Winter'!H4*Main!$G$3*(1+[1]Main!$B$7)^(Main!$B$5-2020)</f>
        <v>0</v>
      </c>
      <c r="I4" s="1">
        <f>'[1]Pg, 2020, Winter'!I4*Main!$G$3*(1+[1]Main!$B$7)^(Main!$B$5-2020)</f>
        <v>0</v>
      </c>
      <c r="J4" s="1">
        <f>'[1]Pg, 2020, Winter'!J4*Main!$G$3*(1+[1]Main!$B$7)^(Main!$B$5-2020)</f>
        <v>0.30549999999999999</v>
      </c>
      <c r="K4" s="1">
        <f>'[1]Pg, 2020, Winter'!K4*Main!$G$3*(1+[1]Main!$B$7)^(Main!$B$5-2020)</f>
        <v>1.1981666666666666</v>
      </c>
      <c r="L4" s="1">
        <f>'[1]Pg, 2020, Winter'!L4*Main!$G$3*(1+[1]Main!$B$7)^(Main!$B$5-2020)</f>
        <v>1.7550000000000001</v>
      </c>
      <c r="M4" s="1">
        <f>'[1]Pg, 2020, Winter'!M4*Main!$G$3*(1+[1]Main!$B$7)^(Main!$B$5-2020)</f>
        <v>2.1320000000000001</v>
      </c>
      <c r="N4" s="1">
        <f>'[1]Pg, 2020, Winter'!N4*Main!$G$3*(1+[1]Main!$B$7)^(Main!$B$5-2020)</f>
        <v>1.9695</v>
      </c>
      <c r="O4" s="1">
        <f>'[1]Pg, 2020, Winter'!O4*Main!$G$3*(1+[1]Main!$B$7)^(Main!$B$5-2020)</f>
        <v>2.0908333333333338</v>
      </c>
      <c r="P4" s="1">
        <f>'[1]Pg, 2020, Winter'!P4*Main!$G$3*(1+[1]Main!$B$7)^(Main!$B$5-2020)</f>
        <v>1.5231666666666666</v>
      </c>
      <c r="Q4" s="1">
        <f>'[1]Pg, 2020, Winter'!Q4*Main!$G$3*(1+[1]Main!$B$7)^(Main!$B$5-2020)</f>
        <v>1.1158333333333335</v>
      </c>
      <c r="R4" s="1">
        <f>'[1]Pg, 2020, Winter'!R4*Main!$G$3*(1+[1]Main!$B$7)^(Main!$B$5-2020)</f>
        <v>0.59800000000000009</v>
      </c>
      <c r="S4" s="1">
        <f>'[1]Pg, 2020, Winter'!S4*Main!$G$3*(1+[1]Main!$B$7)^(Main!$B$5-2020)</f>
        <v>4.1166666666666671E-2</v>
      </c>
      <c r="T4" s="1">
        <f>'[1]Pg, 2020, Winter'!T4*Main!$G$3*(1+[1]Main!$B$7)^(Main!$B$5-2020)</f>
        <v>0</v>
      </c>
      <c r="U4" s="1">
        <f>'[1]Pg, 2020, Winter'!U4*Main!$G$3*(1+[1]Main!$B$7)^(Main!$B$5-2020)</f>
        <v>0</v>
      </c>
      <c r="V4" s="1">
        <f>'[1]Pg, 2020, Winter'!V4*Main!$G$3*(1+[1]Main!$B$7)^(Main!$B$5-2020)</f>
        <v>0</v>
      </c>
      <c r="W4" s="1">
        <f>'[1]Pg, 2020, Winter'!W4*Main!$G$3*(1+[1]Main!$B$7)^(Main!$B$5-2020)</f>
        <v>0</v>
      </c>
      <c r="X4" s="1">
        <f>'[1]Pg, 2020, Winter'!X4*Main!$G$3*(1+[1]Main!$B$7)^(Main!$B$5-2020)</f>
        <v>0</v>
      </c>
      <c r="Y4" s="1">
        <f>'[1]Pg, 2020, Winter'!Y4*Main!$G$3*(1+[1]Main!$B$7)^(Main!$B$5-2020)</f>
        <v>0</v>
      </c>
    </row>
    <row r="5" spans="1:25" x14ac:dyDescent="0.25">
      <c r="A5">
        <v>9</v>
      </c>
      <c r="B5" s="1">
        <f>'[1]Pg, 2020, Winter'!B5*Main!$G$3*(1+[1]Main!$B$7)^(Main!$B$5-2020)</f>
        <v>0.34685228182546046</v>
      </c>
      <c r="C5" s="1">
        <f>'[1]Pg, 2020, Winter'!C5*Main!$G$3*(1+[1]Main!$B$7)^(Main!$B$5-2020)</f>
        <v>0.35350060048038434</v>
      </c>
      <c r="D5" s="1">
        <f>'[1]Pg, 2020, Winter'!D5*Main!$G$3*(1+[1]Main!$B$7)^(Main!$B$5-2020)</f>
        <v>0.3797139711769415</v>
      </c>
      <c r="E5" s="1">
        <f>'[1]Pg, 2020, Winter'!E5*Main!$G$3*(1+[1]Main!$B$7)^(Main!$B$5-2020)</f>
        <v>0.3797139711769415</v>
      </c>
      <c r="F5" s="1">
        <f>'[1]Pg, 2020, Winter'!F5*Main!$G$3*(1+[1]Main!$B$7)^(Main!$B$5-2020)</f>
        <v>0.40573738991192959</v>
      </c>
      <c r="G5" s="1">
        <f>'[1]Pg, 2020, Winter'!G5*Main!$G$3*(1+[1]Main!$B$7)^(Main!$B$5-2020)</f>
        <v>0.39263070456365101</v>
      </c>
      <c r="H5" s="1">
        <f>'[1]Pg, 2020, Winter'!H5*Main!$G$3*(1+[1]Main!$B$7)^(Main!$B$5-2020)</f>
        <v>0.3861723378702962</v>
      </c>
      <c r="I5" s="1">
        <f>'[1]Pg, 2020, Winter'!I5*Main!$G$3*(1+[1]Main!$B$7)^(Main!$B$5-2020)</f>
        <v>0.39263070456365101</v>
      </c>
      <c r="J5" s="1">
        <f>'[1]Pg, 2020, Winter'!J5*Main!$G$3*(1+[1]Main!$B$7)^(Main!$B$5-2020)</f>
        <v>0.65457445956765414</v>
      </c>
      <c r="K5" s="1">
        <f>'[1]Pg, 2020, Winter'!K5*Main!$G$3*(1+[1]Main!$B$7)^(Main!$B$5-2020)</f>
        <v>0.78545136108887104</v>
      </c>
      <c r="L5" s="1">
        <f>'[1]Pg, 2020, Winter'!L5*Main!$G$3*(1+[1]Main!$B$7)^(Main!$B$5-2020)</f>
        <v>0.78545136108887104</v>
      </c>
      <c r="M5" s="1">
        <f>'[1]Pg, 2020, Winter'!M5*Main!$G$3*(1+[1]Main!$B$7)^(Main!$B$5-2020)</f>
        <v>0.68724619695756595</v>
      </c>
      <c r="N5" s="1">
        <f>'[1]Pg, 2020, Winter'!N5*Main!$G$3*(1+[1]Main!$B$7)^(Main!$B$5-2020)</f>
        <v>0.71991793434747808</v>
      </c>
      <c r="O5" s="1">
        <f>'[1]Pg, 2020, Winter'!O5*Main!$G$3*(1+[1]Main!$B$7)^(Main!$B$5-2020)</f>
        <v>0.68724619695756595</v>
      </c>
      <c r="P5" s="1">
        <f>'[1]Pg, 2020, Winter'!P5*Main!$G$3*(1+[1]Main!$B$7)^(Main!$B$5-2020)</f>
        <v>0.65457445956765414</v>
      </c>
      <c r="Q5" s="1">
        <f>'[1]Pg, 2020, Winter'!Q5*Main!$G$3*(1+[1]Main!$B$7)^(Main!$B$5-2020)</f>
        <v>0.70035288230584469</v>
      </c>
      <c r="R5" s="1">
        <f>'[1]Pg, 2020, Winter'!R5*Main!$G$3*(1+[1]Main!$B$7)^(Main!$B$5-2020)</f>
        <v>0.78545136108887104</v>
      </c>
      <c r="S5" s="1">
        <f>'[1]Pg, 2020, Winter'!S5*Main!$G$3*(1+[1]Main!$B$7)^(Main!$B$5-2020)</f>
        <v>0.81812309847878295</v>
      </c>
      <c r="T5" s="1">
        <f>'[1]Pg, 2020, Winter'!T5*Main!$G$3*(1+[1]Main!$B$7)^(Main!$B$5-2020)</f>
        <v>0.85098478783026421</v>
      </c>
      <c r="U5" s="1">
        <f>'[1]Pg, 2020, Winter'!U5*Main!$G$3*(1+[1]Main!$B$7)^(Main!$B$5-2020)</f>
        <v>0.94900000000000007</v>
      </c>
      <c r="V5" s="1">
        <f>'[1]Pg, 2020, Winter'!V5*Main!$G$3*(1+[1]Main!$B$7)^(Main!$B$5-2020)</f>
        <v>0.85098478783026421</v>
      </c>
      <c r="W5" s="1">
        <f>'[1]Pg, 2020, Winter'!W5*Main!$G$3*(1+[1]Main!$B$7)^(Main!$B$5-2020)</f>
        <v>0.62190272217774201</v>
      </c>
      <c r="X5" s="1">
        <f>'[1]Pg, 2020, Winter'!X5*Main!$G$3*(1+[1]Main!$B$7)^(Main!$B$5-2020)</f>
        <v>0.42549239391513211</v>
      </c>
      <c r="Y5" s="1">
        <f>'[1]Pg, 2020, Winter'!Y5*Main!$G$3*(1+[1]Main!$B$7)^(Main!$B$5-2020)</f>
        <v>0.3797139711769415</v>
      </c>
    </row>
    <row r="6" spans="1:25" x14ac:dyDescent="0.25">
      <c r="A6">
        <v>4</v>
      </c>
      <c r="B6" s="1">
        <f>'[1]Pg, 2020, Winter'!B6*Main!$G$3*(1+[1]Main!$B$7)^(Main!$B$5-2020)</f>
        <v>0</v>
      </c>
      <c r="C6" s="1">
        <f>'[1]Pg, 2020, Winter'!C6*Main!$G$3*(1+[1]Main!$B$7)^(Main!$B$5-2020)</f>
        <v>0</v>
      </c>
      <c r="D6" s="1">
        <f>'[1]Pg, 2020, Winter'!D6*Main!$G$3*(1+[1]Main!$B$7)^(Main!$B$5-2020)</f>
        <v>0</v>
      </c>
      <c r="E6" s="1">
        <f>'[1]Pg, 2020, Winter'!E6*Main!$G$3*(1+[1]Main!$B$7)^(Main!$B$5-2020)</f>
        <v>0</v>
      </c>
      <c r="F6" s="1">
        <f>'[1]Pg, 2020, Winter'!F6*Main!$G$3*(1+[1]Main!$B$7)^(Main!$B$5-2020)</f>
        <v>0</v>
      </c>
      <c r="G6" s="1">
        <f>'[1]Pg, 2020, Winter'!G6*Main!$G$3*(1+[1]Main!$B$7)^(Main!$B$5-2020)</f>
        <v>0</v>
      </c>
      <c r="H6" s="1">
        <f>'[1]Pg, 2020, Winter'!H6*Main!$G$3*(1+[1]Main!$B$7)^(Main!$B$5-2020)</f>
        <v>0</v>
      </c>
      <c r="I6" s="1">
        <f>'[1]Pg, 2020, Winter'!I6*Main!$G$3*(1+[1]Main!$B$7)^(Main!$B$5-2020)</f>
        <v>0</v>
      </c>
      <c r="J6" s="1">
        <f>'[1]Pg, 2020, Winter'!J6*Main!$G$3*(1+[1]Main!$B$7)^(Main!$B$5-2020)</f>
        <v>7.2649390243902448E-2</v>
      </c>
      <c r="K6" s="1">
        <f>'[1]Pg, 2020, Winter'!K6*Main!$G$3*(1+[1]Main!$B$7)^(Main!$B$5-2020)</f>
        <v>0.2849298780487805</v>
      </c>
      <c r="L6" s="1">
        <f>'[1]Pg, 2020, Winter'!L6*Main!$G$3*(1+[1]Main!$B$7)^(Main!$B$5-2020)</f>
        <v>0.41734756097560988</v>
      </c>
      <c r="M6" s="1">
        <f>'[1]Pg, 2020, Winter'!M6*Main!$G$3*(1+[1]Main!$B$7)^(Main!$B$5-2020)</f>
        <v>0.50700000000000001</v>
      </c>
      <c r="N6" s="1">
        <f>'[1]Pg, 2020, Winter'!N6*Main!$G$3*(1+[1]Main!$B$7)^(Main!$B$5-2020)</f>
        <v>0.46835670731707318</v>
      </c>
      <c r="O6" s="1">
        <f>'[1]Pg, 2020, Winter'!O6*Main!$G$3*(1+[1]Main!$B$7)^(Main!$B$5-2020)</f>
        <v>0.49721036585365863</v>
      </c>
      <c r="P6" s="1">
        <f>'[1]Pg, 2020, Winter'!P6*Main!$G$3*(1+[1]Main!$B$7)^(Main!$B$5-2020)</f>
        <v>0.36221646341463415</v>
      </c>
      <c r="Q6" s="1">
        <f>'[1]Pg, 2020, Winter'!Q6*Main!$G$3*(1+[1]Main!$B$7)^(Main!$B$5-2020)</f>
        <v>0.26535060975609764</v>
      </c>
      <c r="R6" s="1">
        <f>'[1]Pg, 2020, Winter'!R6*Main!$G$3*(1+[1]Main!$B$7)^(Main!$B$5-2020)</f>
        <v>0.14220731707317077</v>
      </c>
      <c r="S6" s="1">
        <f>'[1]Pg, 2020, Winter'!S6*Main!$G$3*(1+[1]Main!$B$7)^(Main!$B$5-2020)</f>
        <v>9.7896341463414652E-3</v>
      </c>
      <c r="T6" s="1">
        <f>'[1]Pg, 2020, Winter'!T6*Main!$G$3*(1+[1]Main!$B$7)^(Main!$B$5-2020)</f>
        <v>0</v>
      </c>
      <c r="U6" s="1">
        <f>'[1]Pg, 2020, Winter'!U6*Main!$G$3*(1+[1]Main!$B$7)^(Main!$B$5-2020)</f>
        <v>0</v>
      </c>
      <c r="V6" s="1">
        <f>'[1]Pg, 2020, Winter'!V6*Main!$G$3*(1+[1]Main!$B$7)^(Main!$B$5-2020)</f>
        <v>0</v>
      </c>
      <c r="W6" s="1">
        <f>'[1]Pg, 2020, Winter'!W6*Main!$G$3*(1+[1]Main!$B$7)^(Main!$B$5-2020)</f>
        <v>0</v>
      </c>
      <c r="X6" s="1">
        <f>'[1]Pg, 2020, Winter'!X6*Main!$G$3*(1+[1]Main!$B$7)^(Main!$B$5-2020)</f>
        <v>0</v>
      </c>
      <c r="Y6" s="1">
        <f>'[1]Pg, 2020, Winter'!Y6*Main!$G$3*(1+[1]Main!$B$7)^(Main!$B$5-2020)</f>
        <v>0</v>
      </c>
    </row>
    <row r="7" spans="1:25" x14ac:dyDescent="0.25">
      <c r="A7">
        <v>6</v>
      </c>
      <c r="B7" s="1">
        <f>'[1]Pg, 2020, Winter'!B7*Main!$G$3*(1+[1]Main!$B$7)^(Main!$B$5-2020)</f>
        <v>0</v>
      </c>
      <c r="C7" s="1">
        <f>'[1]Pg, 2020, Winter'!C7*Main!$G$3*(1+[1]Main!$B$7)^(Main!$B$5-2020)</f>
        <v>0</v>
      </c>
      <c r="D7" s="1">
        <f>'[1]Pg, 2020, Winter'!D7*Main!$G$3*(1+[1]Main!$B$7)^(Main!$B$5-2020)</f>
        <v>0</v>
      </c>
      <c r="E7" s="1">
        <f>'[1]Pg, 2020, Winter'!E7*Main!$G$3*(1+[1]Main!$B$7)^(Main!$B$5-2020)</f>
        <v>0</v>
      </c>
      <c r="F7" s="1">
        <f>'[1]Pg, 2020, Winter'!F7*Main!$G$3*(1+[1]Main!$B$7)^(Main!$B$5-2020)</f>
        <v>0</v>
      </c>
      <c r="G7" s="1">
        <f>'[1]Pg, 2020, Winter'!G7*Main!$G$3*(1+[1]Main!$B$7)^(Main!$B$5-2020)</f>
        <v>0</v>
      </c>
      <c r="H7" s="1">
        <f>'[1]Pg, 2020, Winter'!H7*Main!$G$3*(1+[1]Main!$B$7)^(Main!$B$5-2020)</f>
        <v>0</v>
      </c>
      <c r="I7" s="1">
        <f>'[1]Pg, 2020, Winter'!I7*Main!$G$3*(1+[1]Main!$B$7)^(Main!$B$5-2020)</f>
        <v>0</v>
      </c>
      <c r="J7" s="1">
        <f>'[1]Pg, 2020, Winter'!J7*Main!$G$3*(1+[1]Main!$B$7)^(Main!$B$5-2020)</f>
        <v>7.7306402439024396E-2</v>
      </c>
      <c r="K7" s="1">
        <f>'[1]Pg, 2020, Winter'!K7*Main!$G$3*(1+[1]Main!$B$7)^(Main!$B$5-2020)</f>
        <v>0.30319461382113821</v>
      </c>
      <c r="L7" s="1">
        <f>'[1]Pg, 2020, Winter'!L7*Main!$G$3*(1+[1]Main!$B$7)^(Main!$B$5-2020)</f>
        <v>0.44410060975609761</v>
      </c>
      <c r="M7" s="1">
        <f>'[1]Pg, 2020, Winter'!M7*Main!$G$3*(1+[1]Main!$B$7)^(Main!$B$5-2020)</f>
        <v>0.53949999999999998</v>
      </c>
      <c r="N7" s="1">
        <f>'[1]Pg, 2020, Winter'!N7*Main!$G$3*(1+[1]Main!$B$7)^(Main!$B$5-2020)</f>
        <v>0.49837957317073167</v>
      </c>
      <c r="O7" s="1">
        <f>'[1]Pg, 2020, Winter'!O7*Main!$G$3*(1+[1]Main!$B$7)^(Main!$B$5-2020)</f>
        <v>0.52908282520325212</v>
      </c>
      <c r="P7" s="1">
        <f>'[1]Pg, 2020, Winter'!P7*Main!$G$3*(1+[1]Main!$B$7)^(Main!$B$5-2020)</f>
        <v>0.38543546747967478</v>
      </c>
      <c r="Q7" s="1">
        <f>'[1]Pg, 2020, Winter'!Q7*Main!$G$3*(1+[1]Main!$B$7)^(Main!$B$5-2020)</f>
        <v>0.28236026422764232</v>
      </c>
      <c r="R7" s="1">
        <f>'[1]Pg, 2020, Winter'!R7*Main!$G$3*(1+[1]Main!$B$7)^(Main!$B$5-2020)</f>
        <v>0.15132317073170734</v>
      </c>
      <c r="S7" s="1">
        <f>'[1]Pg, 2020, Winter'!S7*Main!$G$3*(1+[1]Main!$B$7)^(Main!$B$5-2020)</f>
        <v>1.0417174796747967E-2</v>
      </c>
      <c r="T7" s="1">
        <f>'[1]Pg, 2020, Winter'!T7*Main!$G$3*(1+[1]Main!$B$7)^(Main!$B$5-2020)</f>
        <v>0</v>
      </c>
      <c r="U7" s="1">
        <f>'[1]Pg, 2020, Winter'!U7*Main!$G$3*(1+[1]Main!$B$7)^(Main!$B$5-2020)</f>
        <v>0</v>
      </c>
      <c r="V7" s="1">
        <f>'[1]Pg, 2020, Winter'!V7*Main!$G$3*(1+[1]Main!$B$7)^(Main!$B$5-2020)</f>
        <v>0</v>
      </c>
      <c r="W7" s="1">
        <f>'[1]Pg, 2020, Winter'!W7*Main!$G$3*(1+[1]Main!$B$7)^(Main!$B$5-2020)</f>
        <v>0</v>
      </c>
      <c r="X7" s="1">
        <f>'[1]Pg, 2020, Winter'!X7*Main!$G$3*(1+[1]Main!$B$7)^(Main!$B$5-2020)</f>
        <v>0</v>
      </c>
      <c r="Y7" s="1">
        <f>'[1]Pg, 2020, Winter'!Y7*Main!$G$3*(1+[1]Main!$B$7)^(Main!$B$5-2020)</f>
        <v>0</v>
      </c>
    </row>
    <row r="8" spans="1:25" x14ac:dyDescent="0.25">
      <c r="A8">
        <v>8</v>
      </c>
      <c r="B8" s="1">
        <f>'[1]Pg, 2020, Winter'!B8*Main!$G$3*(1+[1]Main!$B$7)^(Main!$B$5-2020)</f>
        <v>0</v>
      </c>
      <c r="C8" s="1">
        <f>'[1]Pg, 2020, Winter'!C8*Main!$G$3*(1+[1]Main!$B$7)^(Main!$B$5-2020)</f>
        <v>0</v>
      </c>
      <c r="D8" s="1">
        <f>'[1]Pg, 2020, Winter'!D8*Main!$G$3*(1+[1]Main!$B$7)^(Main!$B$5-2020)</f>
        <v>0</v>
      </c>
      <c r="E8" s="1">
        <f>'[1]Pg, 2020, Winter'!E8*Main!$G$3*(1+[1]Main!$B$7)^(Main!$B$5-2020)</f>
        <v>0</v>
      </c>
      <c r="F8" s="1">
        <f>'[1]Pg, 2020, Winter'!F8*Main!$G$3*(1+[1]Main!$B$7)^(Main!$B$5-2020)</f>
        <v>0</v>
      </c>
      <c r="G8" s="1">
        <f>'[1]Pg, 2020, Winter'!G8*Main!$G$3*(1+[1]Main!$B$7)^(Main!$B$5-2020)</f>
        <v>0</v>
      </c>
      <c r="H8" s="1">
        <f>'[1]Pg, 2020, Winter'!H8*Main!$G$3*(1+[1]Main!$B$7)^(Main!$B$5-2020)</f>
        <v>0</v>
      </c>
      <c r="I8" s="1">
        <f>'[1]Pg, 2020, Winter'!I8*Main!$G$3*(1+[1]Main!$B$7)^(Main!$B$5-2020)</f>
        <v>0</v>
      </c>
      <c r="J8" s="1">
        <f>'[1]Pg, 2020, Winter'!J8*Main!$G$3*(1+[1]Main!$B$7)^(Main!$B$5-2020)</f>
        <v>0.14902439024390243</v>
      </c>
      <c r="K8" s="1">
        <f>'[1]Pg, 2020, Winter'!K8*Main!$G$3*(1+[1]Main!$B$7)^(Main!$B$5-2020)</f>
        <v>0.58447154471544716</v>
      </c>
      <c r="L8" s="1">
        <f>'[1]Pg, 2020, Winter'!L8*Main!$G$3*(1+[1]Main!$B$7)^(Main!$B$5-2020)</f>
        <v>0.85609756097560996</v>
      </c>
      <c r="M8" s="1">
        <f>'[1]Pg, 2020, Winter'!M8*Main!$G$3*(1+[1]Main!$B$7)^(Main!$B$5-2020)</f>
        <v>1.04</v>
      </c>
      <c r="N8" s="1">
        <f>'[1]Pg, 2020, Winter'!N8*Main!$G$3*(1+[1]Main!$B$7)^(Main!$B$5-2020)</f>
        <v>0.96073170731707336</v>
      </c>
      <c r="O8" s="1">
        <f>'[1]Pg, 2020, Winter'!O8*Main!$G$3*(1+[1]Main!$B$7)^(Main!$B$5-2020)</f>
        <v>1.0199186991869922</v>
      </c>
      <c r="P8" s="1">
        <f>'[1]Pg, 2020, Winter'!P8*Main!$G$3*(1+[1]Main!$B$7)^(Main!$B$5-2020)</f>
        <v>0.74300813008130084</v>
      </c>
      <c r="Q8" s="1">
        <f>'[1]Pg, 2020, Winter'!Q8*Main!$G$3*(1+[1]Main!$B$7)^(Main!$B$5-2020)</f>
        <v>0.54430894308943112</v>
      </c>
      <c r="R8" s="1">
        <f>'[1]Pg, 2020, Winter'!R8*Main!$G$3*(1+[1]Main!$B$7)^(Main!$B$5-2020)</f>
        <v>0.29170731707317082</v>
      </c>
      <c r="S8" s="1">
        <f>'[1]Pg, 2020, Winter'!S8*Main!$G$3*(1+[1]Main!$B$7)^(Main!$B$5-2020)</f>
        <v>2.0081300813008133E-2</v>
      </c>
      <c r="T8" s="1">
        <f>'[1]Pg, 2020, Winter'!T8*Main!$G$3*(1+[1]Main!$B$7)^(Main!$B$5-2020)</f>
        <v>0</v>
      </c>
      <c r="U8" s="1">
        <f>'[1]Pg, 2020, Winter'!U8*Main!$G$3*(1+[1]Main!$B$7)^(Main!$B$5-2020)</f>
        <v>0</v>
      </c>
      <c r="V8" s="1">
        <f>'[1]Pg, 2020, Winter'!V8*Main!$G$3*(1+[1]Main!$B$7)^(Main!$B$5-2020)</f>
        <v>0</v>
      </c>
      <c r="W8" s="1">
        <f>'[1]Pg, 2020, Winter'!W8*Main!$G$3*(1+[1]Main!$B$7)^(Main!$B$5-2020)</f>
        <v>0</v>
      </c>
      <c r="X8" s="1">
        <f>'[1]Pg, 2020, Winter'!X8*Main!$G$3*(1+[1]Main!$B$7)^(Main!$B$5-2020)</f>
        <v>0</v>
      </c>
      <c r="Y8" s="1">
        <f>'[1]Pg, 2020, Winter'!Y8*Main!$G$3*(1+[1]Main!$B$7)^(Main!$B$5-2020)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8EB9-A665-4F87-BF8E-0D40BE8B6944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Summer'!B2*Main!$E$2*(1+[1]Main!$B$6)^(Main!$B$5-2020)</f>
        <v>0</v>
      </c>
      <c r="C2" s="1">
        <f>'[1]Pc, 2020, Summer'!C2*Main!$E$2*(1+[1]Main!$B$6)^(Main!$B$5-2020)</f>
        <v>0</v>
      </c>
      <c r="D2" s="1">
        <f>'[1]Pc, 2020, Summer'!D2*Main!$E$2*(1+[1]Main!$B$6)^(Main!$B$5-2020)</f>
        <v>0</v>
      </c>
      <c r="E2" s="1">
        <f>'[1]Pc, 2020, Summer'!E2*Main!$E$2*(1+[1]Main!$B$6)^(Main!$B$5-2020)</f>
        <v>0</v>
      </c>
      <c r="F2" s="1">
        <f>'[1]Pc, 2020, Summer'!F2*Main!$E$2*(1+[1]Main!$B$6)^(Main!$B$5-2020)</f>
        <v>0</v>
      </c>
      <c r="G2" s="1">
        <f>'[1]Pc, 2020, Summer'!G2*Main!$E$2*(1+[1]Main!$B$6)^(Main!$B$5-2020)</f>
        <v>0</v>
      </c>
      <c r="H2" s="1">
        <f>'[1]Pc, 2020, Summer'!H2*Main!$E$2*(1+[1]Main!$B$6)^(Main!$B$5-2020)</f>
        <v>0</v>
      </c>
      <c r="I2" s="1">
        <f>'[1]Pc, 2020, Summer'!I2*Main!$E$2*(1+[1]Main!$B$6)^(Main!$B$5-2020)</f>
        <v>0</v>
      </c>
      <c r="J2" s="1">
        <f>'[1]Pc, 2020, Summer'!J2*Main!$E$2*(1+[1]Main!$B$6)^(Main!$B$5-2020)</f>
        <v>0</v>
      </c>
      <c r="K2" s="1">
        <f>'[1]Pc, 2020, Summer'!K2*Main!$E$2*(1+[1]Main!$B$6)^(Main!$B$5-2020)</f>
        <v>0</v>
      </c>
      <c r="L2" s="1">
        <f>'[1]Pc, 2020, Summer'!L2*Main!$E$2*(1+[1]Main!$B$6)^(Main!$B$5-2020)</f>
        <v>0</v>
      </c>
      <c r="M2" s="1">
        <f>'[1]Pc, 2020, Summer'!M2*Main!$E$2*(1+[1]Main!$B$6)^(Main!$B$5-2020)</f>
        <v>0</v>
      </c>
      <c r="N2" s="1">
        <f>'[1]Pc, 2020, Summer'!N2*Main!$E$2*(1+[1]Main!$B$6)^(Main!$B$5-2020)</f>
        <v>0</v>
      </c>
      <c r="O2" s="1">
        <f>'[1]Pc, 2020, Summer'!O2*Main!$E$2*(1+[1]Main!$B$6)^(Main!$B$5-2020)</f>
        <v>0</v>
      </c>
      <c r="P2" s="1">
        <f>'[1]Pc, 2020, Summer'!P2*Main!$E$2*(1+[1]Main!$B$6)^(Main!$B$5-2020)</f>
        <v>0</v>
      </c>
      <c r="Q2" s="1">
        <f>'[1]Pc, 2020, Summer'!Q2*Main!$E$2*(1+[1]Main!$B$6)^(Main!$B$5-2020)</f>
        <v>0</v>
      </c>
      <c r="R2" s="1">
        <f>'[1]Pc, 2020, Summer'!R2*Main!$E$2*(1+[1]Main!$B$6)^(Main!$B$5-2020)</f>
        <v>0</v>
      </c>
      <c r="S2" s="1">
        <f>'[1]Pc, 2020, Summer'!S2*Main!$E$2*(1+[1]Main!$B$6)^(Main!$B$5-2020)</f>
        <v>0</v>
      </c>
      <c r="T2" s="1">
        <f>'[1]Pc, 2020, Summer'!T2*Main!$E$2*(1+[1]Main!$B$6)^(Main!$B$5-2020)</f>
        <v>0</v>
      </c>
      <c r="U2" s="1">
        <f>'[1]Pc, 2020, Summer'!U2*Main!$E$2*(1+[1]Main!$B$6)^(Main!$B$5-2020)</f>
        <v>0</v>
      </c>
      <c r="V2" s="1">
        <f>'[1]Pc, 2020, Summer'!V2*Main!$E$2*(1+[1]Main!$B$6)^(Main!$B$5-2020)</f>
        <v>0</v>
      </c>
      <c r="W2" s="1">
        <f>'[1]Pc, 2020, Summer'!W2*Main!$E$2*(1+[1]Main!$B$6)^(Main!$B$5-2020)</f>
        <v>0</v>
      </c>
      <c r="X2" s="1">
        <f>'[1]Pc, 2020, Summer'!X2*Main!$E$2*(1+[1]Main!$B$6)^(Main!$B$5-2020)</f>
        <v>0</v>
      </c>
      <c r="Y2" s="1">
        <f>'[1]Pc, 2020, Summer'!Y2*Main!$E$2*(1+[1]Main!$B$6)^(Main!$B$5-2020)</f>
        <v>0</v>
      </c>
    </row>
    <row r="3" spans="1:25" x14ac:dyDescent="0.25">
      <c r="A3">
        <v>2</v>
      </c>
      <c r="B3" s="1">
        <f>'[1]Pc, 2020, Summer'!B3*Main!$E$2*(1+[1]Main!$B$6)^(Main!$B$5-2020)</f>
        <v>0.16852436510096869</v>
      </c>
      <c r="C3" s="1">
        <f>'[1]Pc, 2020, Summer'!C3*Main!$E$2*(1+[1]Main!$B$6)^(Main!$B$5-2020)</f>
        <v>0.15884734518605392</v>
      </c>
      <c r="D3" s="1">
        <f>'[1]Pc, 2020, Summer'!D3*Main!$E$2*(1+[1]Main!$B$6)^(Main!$B$5-2020)</f>
        <v>0.12871076066413811</v>
      </c>
      <c r="E3" s="1">
        <f>'[1]Pc, 2020, Summer'!E3*Main!$E$2*(1+[1]Main!$B$6)^(Main!$B$5-2020)</f>
        <v>0.14760137894998732</v>
      </c>
      <c r="F3" s="1">
        <f>'[1]Pc, 2020, Summer'!F3*Main!$E$2*(1+[1]Main!$B$6)^(Main!$B$5-2020)</f>
        <v>0.15022769534637068</v>
      </c>
      <c r="G3" s="1">
        <f>'[1]Pc, 2020, Summer'!G3*Main!$E$2*(1+[1]Main!$B$6)^(Main!$B$5-2020)</f>
        <v>0.14705643647452246</v>
      </c>
      <c r="H3" s="1">
        <f>'[1]Pc, 2020, Summer'!H3*Main!$E$2*(1+[1]Main!$B$6)^(Main!$B$5-2020)</f>
        <v>0.16487134257057329</v>
      </c>
      <c r="I3" s="1">
        <f>'[1]Pc, 2020, Summer'!I3*Main!$E$2*(1+[1]Main!$B$6)^(Main!$B$5-2020)</f>
        <v>0.17574415737519097</v>
      </c>
      <c r="J3" s="1">
        <f>'[1]Pc, 2020, Summer'!J3*Main!$E$2*(1+[1]Main!$B$6)^(Main!$B$5-2020)</f>
        <v>0.17877543695166068</v>
      </c>
      <c r="K3" s="1">
        <f>'[1]Pc, 2020, Summer'!K3*Main!$E$2*(1+[1]Main!$B$6)^(Main!$B$5-2020)</f>
        <v>0.17177927328891751</v>
      </c>
      <c r="L3" s="1">
        <f>'[1]Pc, 2020, Summer'!L3*Main!$E$2*(1+[1]Main!$B$6)^(Main!$B$5-2020)</f>
        <v>0.16983191918645235</v>
      </c>
      <c r="M3" s="1">
        <f>'[1]Pc, 2020, Summer'!M3*Main!$E$2*(1+[1]Main!$B$6)^(Main!$B$5-2020)</f>
        <v>0.18691914578499655</v>
      </c>
      <c r="N3" s="1">
        <f>'[1]Pc, 2020, Summer'!N3*Main!$E$2*(1+[1]Main!$B$6)^(Main!$B$5-2020)</f>
        <v>0.18187229737911481</v>
      </c>
      <c r="O3" s="1">
        <f>'[1]Pc, 2020, Summer'!O3*Main!$E$2*(1+[1]Main!$B$6)^(Main!$B$5-2020)</f>
        <v>0.18539990864669176</v>
      </c>
      <c r="P3" s="1">
        <f>'[1]Pc, 2020, Summer'!P3*Main!$E$2*(1+[1]Main!$B$6)^(Main!$B$5-2020)</f>
        <v>0.18157255241280146</v>
      </c>
      <c r="Q3" s="1">
        <f>'[1]Pc, 2020, Summer'!Q3*Main!$E$2*(1+[1]Main!$B$6)^(Main!$B$5-2020)</f>
        <v>0.1844964967929425</v>
      </c>
      <c r="R3" s="1">
        <f>'[1]Pc, 2020, Summer'!R3*Main!$E$2*(1+[1]Main!$B$6)^(Main!$B$5-2020)</f>
        <v>0.18127041681448175</v>
      </c>
      <c r="S3" s="1">
        <f>'[1]Pc, 2020, Summer'!S3*Main!$E$2*(1+[1]Main!$B$6)^(Main!$B$5-2020)</f>
        <v>0.15768796847740763</v>
      </c>
      <c r="T3" s="1">
        <f>'[1]Pc, 2020, Summer'!T3*Main!$E$2*(1+[1]Main!$B$6)^(Main!$B$5-2020)</f>
        <v>0.19601286289242759</v>
      </c>
      <c r="U3" s="1">
        <f>'[1]Pc, 2020, Summer'!U3*Main!$E$2*(1+[1]Main!$B$6)^(Main!$B$5-2020)</f>
        <v>0.2</v>
      </c>
      <c r="V3" s="1">
        <f>'[1]Pc, 2020, Summer'!V3*Main!$E$2*(1+[1]Main!$B$6)^(Main!$B$5-2020)</f>
        <v>0.18050250704704349</v>
      </c>
      <c r="W3" s="1">
        <f>'[1]Pc, 2020, Summer'!W3*Main!$E$2*(1+[1]Main!$B$6)^(Main!$B$5-2020)</f>
        <v>0.19065210816116163</v>
      </c>
      <c r="X3" s="1">
        <f>'[1]Pc, 2020, Summer'!X3*Main!$E$2*(1+[1]Main!$B$6)^(Main!$B$5-2020)</f>
        <v>0.18255152952179687</v>
      </c>
      <c r="Y3" s="1">
        <f>'[1]Pc, 2020, Summer'!Y3*Main!$E$2*(1+[1]Main!$B$6)^(Main!$B$5-2020)</f>
        <v>0.16117442210747024</v>
      </c>
    </row>
    <row r="4" spans="1:25" x14ac:dyDescent="0.25">
      <c r="A4">
        <v>3</v>
      </c>
      <c r="B4" s="1">
        <f>'[1]Pc, 2020, Summer'!B4*Main!$E$2*(1+[1]Main!$B$6)^(Main!$B$5-2020)</f>
        <v>0.33704873020193737</v>
      </c>
      <c r="C4" s="1">
        <f>'[1]Pc, 2020, Summer'!C4*Main!$E$2*(1+[1]Main!$B$6)^(Main!$B$5-2020)</f>
        <v>0.31769469037210785</v>
      </c>
      <c r="D4" s="1">
        <f>'[1]Pc, 2020, Summer'!D4*Main!$E$2*(1+[1]Main!$B$6)^(Main!$B$5-2020)</f>
        <v>0.25742152132827623</v>
      </c>
      <c r="E4" s="1">
        <f>'[1]Pc, 2020, Summer'!E4*Main!$E$2*(1+[1]Main!$B$6)^(Main!$B$5-2020)</f>
        <v>0.29520275789997463</v>
      </c>
      <c r="F4" s="1">
        <f>'[1]Pc, 2020, Summer'!F4*Main!$E$2*(1+[1]Main!$B$6)^(Main!$B$5-2020)</f>
        <v>0.30045539069274135</v>
      </c>
      <c r="G4" s="1">
        <f>'[1]Pc, 2020, Summer'!G4*Main!$E$2*(1+[1]Main!$B$6)^(Main!$B$5-2020)</f>
        <v>0.29411287294904492</v>
      </c>
      <c r="H4" s="1">
        <f>'[1]Pc, 2020, Summer'!H4*Main!$E$2*(1+[1]Main!$B$6)^(Main!$B$5-2020)</f>
        <v>0.32974268514114657</v>
      </c>
      <c r="I4" s="1">
        <f>'[1]Pc, 2020, Summer'!I4*Main!$E$2*(1+[1]Main!$B$6)^(Main!$B$5-2020)</f>
        <v>0.35148831475038195</v>
      </c>
      <c r="J4" s="1">
        <f>'[1]Pc, 2020, Summer'!J4*Main!$E$2*(1+[1]Main!$B$6)^(Main!$B$5-2020)</f>
        <v>0.35755087390332135</v>
      </c>
      <c r="K4" s="1">
        <f>'[1]Pc, 2020, Summer'!K4*Main!$E$2*(1+[1]Main!$B$6)^(Main!$B$5-2020)</f>
        <v>0.34355854657783502</v>
      </c>
      <c r="L4" s="1">
        <f>'[1]Pc, 2020, Summer'!L4*Main!$E$2*(1+[1]Main!$B$6)^(Main!$B$5-2020)</f>
        <v>0.3396638383729047</v>
      </c>
      <c r="M4" s="1">
        <f>'[1]Pc, 2020, Summer'!M4*Main!$E$2*(1+[1]Main!$B$6)^(Main!$B$5-2020)</f>
        <v>0.3738382915699931</v>
      </c>
      <c r="N4" s="1">
        <f>'[1]Pc, 2020, Summer'!N4*Main!$E$2*(1+[1]Main!$B$6)^(Main!$B$5-2020)</f>
        <v>0.36374459475822962</v>
      </c>
      <c r="O4" s="1">
        <f>'[1]Pc, 2020, Summer'!O4*Main!$E$2*(1+[1]Main!$B$6)^(Main!$B$5-2020)</f>
        <v>0.37079981729338352</v>
      </c>
      <c r="P4" s="1">
        <f>'[1]Pc, 2020, Summer'!P4*Main!$E$2*(1+[1]Main!$B$6)^(Main!$B$5-2020)</f>
        <v>0.36314510482560292</v>
      </c>
      <c r="Q4" s="1">
        <f>'[1]Pc, 2020, Summer'!Q4*Main!$E$2*(1+[1]Main!$B$6)^(Main!$B$5-2020)</f>
        <v>0.368992993585885</v>
      </c>
      <c r="R4" s="1">
        <f>'[1]Pc, 2020, Summer'!R4*Main!$E$2*(1+[1]Main!$B$6)^(Main!$B$5-2020)</f>
        <v>0.3625408336289635</v>
      </c>
      <c r="S4" s="1">
        <f>'[1]Pc, 2020, Summer'!S4*Main!$E$2*(1+[1]Main!$B$6)^(Main!$B$5-2020)</f>
        <v>0.31537593695481525</v>
      </c>
      <c r="T4" s="1">
        <f>'[1]Pc, 2020, Summer'!T4*Main!$E$2*(1+[1]Main!$B$6)^(Main!$B$5-2020)</f>
        <v>0.39202572578485517</v>
      </c>
      <c r="U4" s="1">
        <f>'[1]Pc, 2020, Summer'!U4*Main!$E$2*(1+[1]Main!$B$6)^(Main!$B$5-2020)</f>
        <v>0.4</v>
      </c>
      <c r="V4" s="1">
        <f>'[1]Pc, 2020, Summer'!V4*Main!$E$2*(1+[1]Main!$B$6)^(Main!$B$5-2020)</f>
        <v>0.36100501409408697</v>
      </c>
      <c r="W4" s="1">
        <f>'[1]Pc, 2020, Summer'!W4*Main!$E$2*(1+[1]Main!$B$6)^(Main!$B$5-2020)</f>
        <v>0.38130421632232325</v>
      </c>
      <c r="X4" s="1">
        <f>'[1]Pc, 2020, Summer'!X4*Main!$E$2*(1+[1]Main!$B$6)^(Main!$B$5-2020)</f>
        <v>0.36510305904359375</v>
      </c>
      <c r="Y4" s="1">
        <f>'[1]Pc, 2020, Summer'!Y4*Main!$E$2*(1+[1]Main!$B$6)^(Main!$B$5-2020)</f>
        <v>0.32234884421494048</v>
      </c>
    </row>
    <row r="5" spans="1:25" x14ac:dyDescent="0.25">
      <c r="A5">
        <v>4</v>
      </c>
      <c r="B5" s="1">
        <f>'[1]Pc, 2020, Summer'!B5*Main!$E$2*(1+[1]Main!$B$6)^(Main!$B$5-2020)</f>
        <v>0.77254507981360176</v>
      </c>
      <c r="C5" s="1">
        <f>'[1]Pc, 2020, Summer'!C5*Main!$E$2*(1+[1]Main!$B$6)^(Main!$B$5-2020)</f>
        <v>0.69877610080642849</v>
      </c>
      <c r="D5" s="1">
        <f>'[1]Pc, 2020, Summer'!D5*Main!$E$2*(1+[1]Main!$B$6)^(Main!$B$5-2020)</f>
        <v>0.66067843292883977</v>
      </c>
      <c r="E5" s="1">
        <f>'[1]Pc, 2020, Summer'!E5*Main!$E$2*(1+[1]Main!$B$6)^(Main!$B$5-2020)</f>
        <v>0.65831666402410749</v>
      </c>
      <c r="F5" s="1">
        <f>'[1]Pc, 2020, Summer'!F5*Main!$E$2*(1+[1]Main!$B$6)^(Main!$B$5-2020)</f>
        <v>0.65831666402410749</v>
      </c>
      <c r="G5" s="1">
        <f>'[1]Pc, 2020, Summer'!G5*Main!$E$2*(1+[1]Main!$B$6)^(Main!$B$5-2020)</f>
        <v>0.65831666402410749</v>
      </c>
      <c r="H5" s="1">
        <f>'[1]Pc, 2020, Summer'!H5*Main!$E$2*(1+[1]Main!$B$6)^(Main!$B$5-2020)</f>
        <v>0.81628762686315026</v>
      </c>
      <c r="I5" s="1">
        <f>'[1]Pc, 2020, Summer'!I5*Main!$E$2*(1+[1]Main!$B$6)^(Main!$B$5-2020)</f>
        <v>1.0543249742767309</v>
      </c>
      <c r="J5" s="1">
        <f>'[1]Pc, 2020, Summer'!J5*Main!$E$2*(1+[1]Main!$B$6)^(Main!$B$5-2020)</f>
        <v>1.3178382018128802</v>
      </c>
      <c r="K5" s="1">
        <f>'[1]Pc, 2020, Summer'!K5*Main!$E$2*(1+[1]Main!$B$6)^(Main!$B$5-2020)</f>
        <v>1.5</v>
      </c>
      <c r="L5" s="1">
        <f>'[1]Pc, 2020, Summer'!L5*Main!$E$2*(1+[1]Main!$B$6)^(Main!$B$5-2020)</f>
        <v>1.4557585778598416</v>
      </c>
      <c r="M5" s="1">
        <f>'[1]Pc, 2020, Summer'!M5*Main!$E$2*(1+[1]Main!$B$6)^(Main!$B$5-2020)</f>
        <v>1.5</v>
      </c>
      <c r="N5" s="1">
        <f>'[1]Pc, 2020, Summer'!N5*Main!$E$2*(1+[1]Main!$B$6)^(Main!$B$5-2020)</f>
        <v>1.5</v>
      </c>
      <c r="O5" s="1">
        <f>'[1]Pc, 2020, Summer'!O5*Main!$E$2*(1+[1]Main!$B$6)^(Main!$B$5-2020)</f>
        <v>1.5</v>
      </c>
      <c r="P5" s="1">
        <f>'[1]Pc, 2020, Summer'!P5*Main!$E$2*(1+[1]Main!$B$6)^(Main!$B$5-2020)</f>
        <v>1.5</v>
      </c>
      <c r="Q5" s="1">
        <f>'[1]Pc, 2020, Summer'!Q5*Main!$E$2*(1+[1]Main!$B$6)^(Main!$B$5-2020)</f>
        <v>1.374557657530993</v>
      </c>
      <c r="R5" s="1">
        <f>'[1]Pc, 2020, Summer'!R5*Main!$E$2*(1+[1]Main!$B$6)^(Main!$B$5-2020)</f>
        <v>1.3256513428727867</v>
      </c>
      <c r="S5" s="1">
        <f>'[1]Pc, 2020, Summer'!S5*Main!$E$2*(1+[1]Main!$B$6)^(Main!$B$5-2020)</f>
        <v>1.3256513428727867</v>
      </c>
      <c r="T5" s="1">
        <f>'[1]Pc, 2020, Summer'!T5*Main!$E$2*(1+[1]Main!$B$6)^(Main!$B$5-2020)</f>
        <v>1.3256513428727867</v>
      </c>
      <c r="U5" s="1">
        <f>'[1]Pc, 2020, Summer'!U5*Main!$E$2*(1+[1]Main!$B$6)^(Main!$B$5-2020)</f>
        <v>1.3256513428727867</v>
      </c>
      <c r="V5" s="1">
        <f>'[1]Pc, 2020, Summer'!V5*Main!$E$2*(1+[1]Main!$B$6)^(Main!$B$5-2020)</f>
        <v>1.3256513428727867</v>
      </c>
      <c r="W5" s="1">
        <f>'[1]Pc, 2020, Summer'!W5*Main!$E$2*(1+[1]Main!$B$6)^(Main!$B$5-2020)</f>
        <v>1.3256513428727867</v>
      </c>
      <c r="X5" s="1">
        <f>'[1]Pc, 2020, Summer'!X5*Main!$E$2*(1+[1]Main!$B$6)^(Main!$B$5-2020)</f>
        <v>1.1543816543933259</v>
      </c>
      <c r="Y5" s="1">
        <f>'[1]Pc, 2020, Summer'!Y5*Main!$E$2*(1+[1]Main!$B$6)^(Main!$B$5-2020)</f>
        <v>0.97094187622807393</v>
      </c>
    </row>
    <row r="6" spans="1:25" x14ac:dyDescent="0.25">
      <c r="A6">
        <v>5</v>
      </c>
      <c r="B6" s="1">
        <f>'[1]Pc, 2020, Summer'!B6*Main!$E$2*(1+[1]Main!$B$6)^(Main!$B$5-2020)</f>
        <v>1.615080245427329</v>
      </c>
      <c r="C6" s="1">
        <f>'[1]Pc, 2020, Summer'!C6*Main!$E$2*(1+[1]Main!$B$6)^(Main!$B$5-2020)</f>
        <v>1.4252100903992697</v>
      </c>
      <c r="D6" s="1">
        <f>'[1]Pc, 2020, Summer'!D6*Main!$E$2*(1+[1]Main!$B$6)^(Main!$B$5-2020)</f>
        <v>1.3169836141283122</v>
      </c>
      <c r="E6" s="1">
        <f>'[1]Pc, 2020, Summer'!E6*Main!$E$2*(1+[1]Main!$B$6)^(Main!$B$5-2020)</f>
        <v>1.2820612309724504</v>
      </c>
      <c r="F6" s="1">
        <f>'[1]Pc, 2020, Summer'!F6*Main!$E$2*(1+[1]Main!$B$6)^(Main!$B$5-2020)</f>
        <v>1.3177938588222484</v>
      </c>
      <c r="G6" s="1">
        <f>'[1]Pc, 2020, Summer'!G6*Main!$E$2*(1+[1]Main!$B$6)^(Main!$B$5-2020)</f>
        <v>1.3480813175706547</v>
      </c>
      <c r="H6" s="1">
        <f>'[1]Pc, 2020, Summer'!H6*Main!$E$2*(1+[1]Main!$B$6)^(Main!$B$5-2020)</f>
        <v>2.0864531958546042</v>
      </c>
      <c r="I6" s="1">
        <f>'[1]Pc, 2020, Summer'!I6*Main!$E$2*(1+[1]Main!$B$6)^(Main!$B$5-2020)</f>
        <v>2.4805902723637647</v>
      </c>
      <c r="J6" s="1">
        <f>'[1]Pc, 2020, Summer'!J6*Main!$E$2*(1+[1]Main!$B$6)^(Main!$B$5-2020)</f>
        <v>2.7424585206085563</v>
      </c>
      <c r="K6" s="1">
        <f>'[1]Pc, 2020, Summer'!K6*Main!$E$2*(1+[1]Main!$B$6)^(Main!$B$5-2020)</f>
        <v>2.8268272503124114</v>
      </c>
      <c r="L6" s="1">
        <f>'[1]Pc, 2020, Summer'!L6*Main!$E$2*(1+[1]Main!$B$6)^(Main!$B$5-2020)</f>
        <v>2.3709795624953758</v>
      </c>
      <c r="M6" s="1">
        <f>'[1]Pc, 2020, Summer'!M6*Main!$E$2*(1+[1]Main!$B$6)^(Main!$B$5-2020)</f>
        <v>2.915758716753901</v>
      </c>
      <c r="N6" s="1">
        <f>'[1]Pc, 2020, Summer'!N6*Main!$E$2*(1+[1]Main!$B$6)^(Main!$B$5-2020)</f>
        <v>3</v>
      </c>
      <c r="O6" s="1">
        <f>'[1]Pc, 2020, Summer'!O6*Main!$E$2*(1+[1]Main!$B$6)^(Main!$B$5-2020)</f>
        <v>2.9042743321855196</v>
      </c>
      <c r="P6" s="1">
        <f>'[1]Pc, 2020, Summer'!P6*Main!$E$2*(1+[1]Main!$B$6)^(Main!$B$5-2020)</f>
        <v>2.6830318880186326</v>
      </c>
      <c r="Q6" s="1">
        <f>'[1]Pc, 2020, Summer'!Q6*Main!$E$2*(1+[1]Main!$B$6)^(Main!$B$5-2020)</f>
        <v>2.5635014099820044</v>
      </c>
      <c r="R6" s="1">
        <f>'[1]Pc, 2020, Summer'!R6*Main!$E$2*(1+[1]Main!$B$6)^(Main!$B$5-2020)</f>
        <v>2.5609587955685305</v>
      </c>
      <c r="S6" s="1">
        <f>'[1]Pc, 2020, Summer'!S6*Main!$E$2*(1+[1]Main!$B$6)^(Main!$B$5-2020)</f>
        <v>2.4993295465399368</v>
      </c>
      <c r="T6" s="1">
        <f>'[1]Pc, 2020, Summer'!T6*Main!$E$2*(1+[1]Main!$B$6)^(Main!$B$5-2020)</f>
        <v>2.2675781822438408</v>
      </c>
      <c r="U6" s="1">
        <f>'[1]Pc, 2020, Summer'!U6*Main!$E$2*(1+[1]Main!$B$6)^(Main!$B$5-2020)</f>
        <v>2.4539298169631505</v>
      </c>
      <c r="V6" s="1">
        <f>'[1]Pc, 2020, Summer'!V6*Main!$E$2*(1+[1]Main!$B$6)^(Main!$B$5-2020)</f>
        <v>2.6633735406220969</v>
      </c>
      <c r="W6" s="1">
        <f>'[1]Pc, 2020, Summer'!W6*Main!$E$2*(1+[1]Main!$B$6)^(Main!$B$5-2020)</f>
        <v>2.4606965137015084</v>
      </c>
      <c r="X6" s="1">
        <f>'[1]Pc, 2020, Summer'!X6*Main!$E$2*(1+[1]Main!$B$6)^(Main!$B$5-2020)</f>
        <v>1.9816700196110797</v>
      </c>
      <c r="Y6" s="1">
        <f>'[1]Pc, 2020, Summer'!Y6*Main!$E$2*(1+[1]Main!$B$6)^(Main!$B$5-2020)</f>
        <v>1.6549579733469406</v>
      </c>
    </row>
    <row r="7" spans="1:25" x14ac:dyDescent="0.25">
      <c r="A7">
        <v>6</v>
      </c>
      <c r="B7" s="1">
        <f>'[1]Pc, 2020, Summer'!B7*Main!$E$2*(1+[1]Main!$B$6)^(Main!$B$5-2020)</f>
        <v>0.33552802345674926</v>
      </c>
      <c r="C7" s="1">
        <f>'[1]Pc, 2020, Summer'!C7*Main!$E$2*(1+[1]Main!$B$6)^(Main!$B$5-2020)</f>
        <v>0.31112898662482957</v>
      </c>
      <c r="D7" s="1">
        <f>'[1]Pc, 2020, Summer'!D7*Main!$E$2*(1+[1]Main!$B$6)^(Main!$B$5-2020)</f>
        <v>0.32626492607325058</v>
      </c>
      <c r="E7" s="1">
        <f>'[1]Pc, 2020, Summer'!E7*Main!$E$2*(1+[1]Main!$B$6)^(Main!$B$5-2020)</f>
        <v>0.31141061086686644</v>
      </c>
      <c r="F7" s="1">
        <f>'[1]Pc, 2020, Summer'!F7*Main!$E$2*(1+[1]Main!$B$6)^(Main!$B$5-2020)</f>
        <v>0.33069126139766603</v>
      </c>
      <c r="G7" s="1">
        <f>'[1]Pc, 2020, Summer'!G7*Main!$E$2*(1+[1]Main!$B$6)^(Main!$B$5-2020)</f>
        <v>0.31114419676258193</v>
      </c>
      <c r="H7" s="1">
        <f>'[1]Pc, 2020, Summer'!H7*Main!$E$2*(1+[1]Main!$B$6)^(Main!$B$5-2020)</f>
        <v>0.30479862608616326</v>
      </c>
      <c r="I7" s="1">
        <f>'[1]Pc, 2020, Summer'!I7*Main!$E$2*(1+[1]Main!$B$6)^(Main!$B$5-2020)</f>
        <v>0.49981607619455737</v>
      </c>
      <c r="J7" s="1">
        <f>'[1]Pc, 2020, Summer'!J7*Main!$E$2*(1+[1]Main!$B$6)^(Main!$B$5-2020)</f>
        <v>0.62689498647669029</v>
      </c>
      <c r="K7" s="1">
        <f>'[1]Pc, 2020, Summer'!K7*Main!$E$2*(1+[1]Main!$B$6)^(Main!$B$5-2020)</f>
        <v>0.63589512754094146</v>
      </c>
      <c r="L7" s="1">
        <f>'[1]Pc, 2020, Summer'!L7*Main!$E$2*(1+[1]Main!$B$6)^(Main!$B$5-2020)</f>
        <v>0.60371735046295349</v>
      </c>
      <c r="M7" s="1">
        <f>'[1]Pc, 2020, Summer'!M7*Main!$E$2*(1+[1]Main!$B$6)^(Main!$B$5-2020)</f>
        <v>0.5544155104504993</v>
      </c>
      <c r="N7" s="1">
        <f>'[1]Pc, 2020, Summer'!N7*Main!$E$2*(1+[1]Main!$B$6)^(Main!$B$5-2020)</f>
        <v>0.50512079182865721</v>
      </c>
      <c r="O7" s="1">
        <f>'[1]Pc, 2020, Summer'!O7*Main!$E$2*(1+[1]Main!$B$6)^(Main!$B$5-2020)</f>
        <v>0.50116004314307216</v>
      </c>
      <c r="P7" s="1">
        <f>'[1]Pc, 2020, Summer'!P7*Main!$E$2*(1+[1]Main!$B$6)^(Main!$B$5-2020)</f>
        <v>0.50453107482340664</v>
      </c>
      <c r="Q7" s="1">
        <f>'[1]Pc, 2020, Summer'!Q7*Main!$E$2*(1+[1]Main!$B$6)^(Main!$B$5-2020)</f>
        <v>0.5827672483849714</v>
      </c>
      <c r="R7" s="1">
        <f>'[1]Pc, 2020, Summer'!R7*Main!$E$2*(1+[1]Main!$B$6)^(Main!$B$5-2020)</f>
        <v>0.57936651680101481</v>
      </c>
      <c r="S7" s="1">
        <f>'[1]Pc, 2020, Summer'!S7*Main!$E$2*(1+[1]Main!$B$6)^(Main!$B$5-2020)</f>
        <v>0.57190093250339302</v>
      </c>
      <c r="T7" s="1">
        <f>'[1]Pc, 2020, Summer'!T7*Main!$E$2*(1+[1]Main!$B$6)^(Main!$B$5-2020)</f>
        <v>0.53794062607468873</v>
      </c>
      <c r="U7" s="1">
        <f>'[1]Pc, 2020, Summer'!U7*Main!$E$2*(1+[1]Main!$B$6)^(Main!$B$5-2020)</f>
        <v>0.61744741214505316</v>
      </c>
      <c r="V7" s="1">
        <f>'[1]Pc, 2020, Summer'!V7*Main!$E$2*(1+[1]Main!$B$6)^(Main!$B$5-2020)</f>
        <v>0.75955492646508149</v>
      </c>
      <c r="W7" s="1">
        <f>'[1]Pc, 2020, Summer'!W7*Main!$E$2*(1+[1]Main!$B$6)^(Main!$B$5-2020)</f>
        <v>0.8</v>
      </c>
      <c r="X7" s="1">
        <f>'[1]Pc, 2020, Summer'!X7*Main!$E$2*(1+[1]Main!$B$6)^(Main!$B$5-2020)</f>
        <v>0.65276994180398573</v>
      </c>
      <c r="Y7" s="1">
        <f>'[1]Pc, 2020, Summer'!Y7*Main!$E$2*(1+[1]Main!$B$6)^(Main!$B$5-2020)</f>
        <v>0.41683151991289269</v>
      </c>
    </row>
    <row r="8" spans="1:25" x14ac:dyDescent="0.25">
      <c r="A8">
        <v>7</v>
      </c>
      <c r="B8" s="1">
        <f>'[1]Pc, 2020, Summer'!B8*Main!$E$2*(1+[1]Main!$B$6)^(Main!$B$5-2020)</f>
        <v>0.10958896253913908</v>
      </c>
      <c r="C8" s="1">
        <f>'[1]Pc, 2020, Summer'!C8*Main!$E$2*(1+[1]Main!$B$6)^(Main!$B$5-2020)</f>
        <v>9.1254641352719046E-2</v>
      </c>
      <c r="D8" s="1">
        <f>'[1]Pc, 2020, Summer'!D8*Main!$E$2*(1+[1]Main!$B$6)^(Main!$B$5-2020)</f>
        <v>9.1254641352719046E-2</v>
      </c>
      <c r="E8" s="1">
        <f>'[1]Pc, 2020, Summer'!E8*Main!$E$2*(1+[1]Main!$B$6)^(Main!$B$5-2020)</f>
        <v>9.1254641352719046E-2</v>
      </c>
      <c r="F8" s="1">
        <f>'[1]Pc, 2020, Summer'!F8*Main!$E$2*(1+[1]Main!$B$6)^(Main!$B$5-2020)</f>
        <v>9.1254641352719046E-2</v>
      </c>
      <c r="G8" s="1">
        <f>'[1]Pc, 2020, Summer'!G8*Main!$E$2*(1+[1]Main!$B$6)^(Main!$B$5-2020)</f>
        <v>9.1254641352719046E-2</v>
      </c>
      <c r="H8" s="1">
        <f>'[1]Pc, 2020, Summer'!H8*Main!$E$2*(1+[1]Main!$B$6)^(Main!$B$5-2020)</f>
        <v>0.11319395264079453</v>
      </c>
      <c r="I8" s="1">
        <f>'[1]Pc, 2020, Summer'!I8*Main!$E$2*(1+[1]Main!$B$6)^(Main!$B$5-2020)</f>
        <v>0.17783562803962963</v>
      </c>
      <c r="J8" s="1">
        <f>'[1]Pc, 2020, Summer'!J8*Main!$E$2*(1+[1]Main!$B$6)^(Main!$B$5-2020)</f>
        <v>0.19985312973935965</v>
      </c>
      <c r="K8" s="1">
        <f>'[1]Pc, 2020, Summer'!K8*Main!$E$2*(1+[1]Main!$B$6)^(Main!$B$5-2020)</f>
        <v>0.19985312973935965</v>
      </c>
      <c r="L8" s="1">
        <f>'[1]Pc, 2020, Summer'!L8*Main!$E$2*(1+[1]Main!$B$6)^(Main!$B$5-2020)</f>
        <v>0.18556743809784218</v>
      </c>
      <c r="M8" s="1">
        <f>'[1]Pc, 2020, Summer'!M8*Main!$E$2*(1+[1]Main!$B$6)^(Main!$B$5-2020)</f>
        <v>0.1859358535192196</v>
      </c>
      <c r="N8" s="1">
        <f>'[1]Pc, 2020, Summer'!N8*Main!$E$2*(1+[1]Main!$B$6)^(Main!$B$5-2020)</f>
        <v>0.18833749137397629</v>
      </c>
      <c r="O8" s="1">
        <f>'[1]Pc, 2020, Summer'!O8*Main!$E$2*(1+[1]Main!$B$6)^(Main!$B$5-2020)</f>
        <v>0.18833749137397629</v>
      </c>
      <c r="P8" s="1">
        <f>'[1]Pc, 2020, Summer'!P8*Main!$E$2*(1+[1]Main!$B$6)^(Main!$B$5-2020)</f>
        <v>0.17786117069365404</v>
      </c>
      <c r="Q8" s="1">
        <f>'[1]Pc, 2020, Summer'!Q8*Main!$E$2*(1+[1]Main!$B$6)^(Main!$B$5-2020)</f>
        <v>0.14633680865144186</v>
      </c>
      <c r="R8" s="1">
        <f>'[1]Pc, 2020, Summer'!R8*Main!$E$2*(1+[1]Main!$B$6)^(Main!$B$5-2020)</f>
        <v>0.14633680865144186</v>
      </c>
      <c r="S8" s="1">
        <f>'[1]Pc, 2020, Summer'!S8*Main!$E$2*(1+[1]Main!$B$6)^(Main!$B$5-2020)</f>
        <v>0.14633680865144186</v>
      </c>
      <c r="T8" s="1">
        <f>'[1]Pc, 2020, Summer'!T8*Main!$E$2*(1+[1]Main!$B$6)^(Main!$B$5-2020)</f>
        <v>0.14633680865144186</v>
      </c>
      <c r="U8" s="1">
        <f>'[1]Pc, 2020, Summer'!U8*Main!$E$2*(1+[1]Main!$B$6)^(Main!$B$5-2020)</f>
        <v>0.18126405567755119</v>
      </c>
      <c r="V8" s="1">
        <f>'[1]Pc, 2020, Summer'!V8*Main!$E$2*(1+[1]Main!$B$6)^(Main!$B$5-2020)</f>
        <v>0.2</v>
      </c>
      <c r="W8" s="1">
        <f>'[1]Pc, 2020, Summer'!W8*Main!$E$2*(1+[1]Main!$B$6)^(Main!$B$5-2020)</f>
        <v>0.2</v>
      </c>
      <c r="X8" s="1">
        <f>'[1]Pc, 2020, Summer'!X8*Main!$E$2*(1+[1]Main!$B$6)^(Main!$B$5-2020)</f>
        <v>0.1656804043347786</v>
      </c>
      <c r="Y8" s="1">
        <f>'[1]Pc, 2020, Summer'!Y8*Main!$E$2*(1+[1]Main!$B$6)^(Main!$B$5-2020)</f>
        <v>0.1472975339903547</v>
      </c>
    </row>
    <row r="9" spans="1:25" x14ac:dyDescent="0.25">
      <c r="A9">
        <v>8</v>
      </c>
      <c r="B9" s="1">
        <f>'[1]Pc, 2020, Summer'!B9*Main!$E$2*(1+[1]Main!$B$6)^(Main!$B$5-2020)</f>
        <v>0.74531910183091132</v>
      </c>
      <c r="C9" s="1">
        <f>'[1]Pc, 2020, Summer'!C9*Main!$E$2*(1+[1]Main!$B$6)^(Main!$B$5-2020)</f>
        <v>0.66961023321133906</v>
      </c>
      <c r="D9" s="1">
        <f>'[1]Pc, 2020, Summer'!D9*Main!$E$2*(1+[1]Main!$B$6)^(Main!$B$5-2020)</f>
        <v>0.64437842352475971</v>
      </c>
      <c r="E9" s="1">
        <f>'[1]Pc, 2020, Summer'!E9*Main!$E$2*(1+[1]Main!$B$6)^(Main!$B$5-2020)</f>
        <v>0.65079429864128524</v>
      </c>
      <c r="F9" s="1">
        <f>'[1]Pc, 2020, Summer'!F9*Main!$E$2*(1+[1]Main!$B$6)^(Main!$B$5-2020)</f>
        <v>0.64566049694479988</v>
      </c>
      <c r="G9" s="1">
        <f>'[1]Pc, 2020, Summer'!G9*Main!$E$2*(1+[1]Main!$B$6)^(Main!$B$5-2020)</f>
        <v>0.65795989739997662</v>
      </c>
      <c r="H9" s="1">
        <f>'[1]Pc, 2020, Summer'!H9*Main!$E$2*(1+[1]Main!$B$6)^(Main!$B$5-2020)</f>
        <v>0.68072703502131737</v>
      </c>
      <c r="I9" s="1">
        <f>'[1]Pc, 2020, Summer'!I9*Main!$E$2*(1+[1]Main!$B$6)^(Main!$B$5-2020)</f>
        <v>0.72983000912155049</v>
      </c>
      <c r="J9" s="1">
        <f>'[1]Pc, 2020, Summer'!J9*Main!$E$2*(1+[1]Main!$B$6)^(Main!$B$5-2020)</f>
        <v>0.82916311778289786</v>
      </c>
      <c r="K9" s="1">
        <f>'[1]Pc, 2020, Summer'!K9*Main!$E$2*(1+[1]Main!$B$6)^(Main!$B$5-2020)</f>
        <v>0.92201340138928145</v>
      </c>
      <c r="L9" s="1">
        <f>'[1]Pc, 2020, Summer'!L9*Main!$E$2*(1+[1]Main!$B$6)^(Main!$B$5-2020)</f>
        <v>1</v>
      </c>
      <c r="M9" s="1">
        <f>'[1]Pc, 2020, Summer'!M9*Main!$E$2*(1+[1]Main!$B$6)^(Main!$B$5-2020)</f>
        <v>0.97899016744727652</v>
      </c>
      <c r="N9" s="1">
        <f>'[1]Pc, 2020, Summer'!N9*Main!$E$2*(1+[1]Main!$B$6)^(Main!$B$5-2020)</f>
        <v>0.99845403751779827</v>
      </c>
      <c r="O9" s="1">
        <f>'[1]Pc, 2020, Summer'!O9*Main!$E$2*(1+[1]Main!$B$6)^(Main!$B$5-2020)</f>
        <v>0.92450817476373981</v>
      </c>
      <c r="P9" s="1">
        <f>'[1]Pc, 2020, Summer'!P9*Main!$E$2*(1+[1]Main!$B$6)^(Main!$B$5-2020)</f>
        <v>0.85711101293990022</v>
      </c>
      <c r="Q9" s="1">
        <f>'[1]Pc, 2020, Summer'!Q9*Main!$E$2*(1+[1]Main!$B$6)^(Main!$B$5-2020)</f>
        <v>0.83687951817415429</v>
      </c>
      <c r="R9" s="1">
        <f>'[1]Pc, 2020, Summer'!R9*Main!$E$2*(1+[1]Main!$B$6)^(Main!$B$5-2020)</f>
        <v>0.80862064041540571</v>
      </c>
      <c r="S9" s="1">
        <f>'[1]Pc, 2020, Summer'!S9*Main!$E$2*(1+[1]Main!$B$6)^(Main!$B$5-2020)</f>
        <v>0.80112979329268463</v>
      </c>
      <c r="T9" s="1">
        <f>'[1]Pc, 2020, Summer'!T9*Main!$E$2*(1+[1]Main!$B$6)^(Main!$B$5-2020)</f>
        <v>0.81112070148553683</v>
      </c>
      <c r="U9" s="1">
        <f>'[1]Pc, 2020, Summer'!U9*Main!$E$2*(1+[1]Main!$B$6)^(Main!$B$5-2020)</f>
        <v>0.83756981032016642</v>
      </c>
      <c r="V9" s="1">
        <f>'[1]Pc, 2020, Summer'!V9*Main!$E$2*(1+[1]Main!$B$6)^(Main!$B$5-2020)</f>
        <v>0.96251500211521601</v>
      </c>
      <c r="W9" s="1">
        <f>'[1]Pc, 2020, Summer'!W9*Main!$E$2*(1+[1]Main!$B$6)^(Main!$B$5-2020)</f>
        <v>0.99369282558566119</v>
      </c>
      <c r="X9" s="1">
        <f>'[1]Pc, 2020, Summer'!X9*Main!$E$2*(1+[1]Main!$B$6)^(Main!$B$5-2020)</f>
        <v>0.9090234884674393</v>
      </c>
      <c r="Y9" s="1">
        <f>'[1]Pc, 2020, Summer'!Y9*Main!$E$2*(1+[1]Main!$B$6)^(Main!$B$5-2020)</f>
        <v>0.74855712692835308</v>
      </c>
    </row>
    <row r="10" spans="1:25" x14ac:dyDescent="0.25">
      <c r="A10">
        <v>9</v>
      </c>
      <c r="B10" s="1">
        <f>'[1]Pc, 2020, Summer'!B10*Main!$E$2*(1+[1]Main!$B$6)^(Main!$B$5-2020)</f>
        <v>0.37265956637452385</v>
      </c>
      <c r="C10" s="1">
        <f>'[1]Pc, 2020, Summer'!C10*Main!$E$2*(1+[1]Main!$B$6)^(Main!$B$5-2020)</f>
        <v>0.33480512121594974</v>
      </c>
      <c r="D10" s="1">
        <f>'[1]Pc, 2020, Summer'!D10*Main!$E$2*(1+[1]Main!$B$6)^(Main!$B$5-2020)</f>
        <v>0.32218921619893859</v>
      </c>
      <c r="E10" s="1">
        <f>'[1]Pc, 2020, Summer'!E10*Main!$E$2*(1+[1]Main!$B$6)^(Main!$B$5-2020)</f>
        <v>0.32539713658882352</v>
      </c>
      <c r="F10" s="1">
        <f>'[1]Pc, 2020, Summer'!F10*Main!$E$2*(1+[1]Main!$B$6)^(Main!$B$5-2020)</f>
        <v>0.32283021160766262</v>
      </c>
      <c r="G10" s="1">
        <f>'[1]Pc, 2020, Summer'!G10*Main!$E$2*(1+[1]Main!$B$6)^(Main!$B$5-2020)</f>
        <v>0.3289799463450353</v>
      </c>
      <c r="H10" s="1">
        <f>'[1]Pc, 2020, Summer'!H10*Main!$E$2*(1+[1]Main!$B$6)^(Main!$B$5-2020)</f>
        <v>0.34036353596751928</v>
      </c>
      <c r="I10" s="1">
        <f>'[1]Pc, 2020, Summer'!I10*Main!$E$2*(1+[1]Main!$B$6)^(Main!$B$5-2020)</f>
        <v>0.36491501991320058</v>
      </c>
      <c r="J10" s="1">
        <f>'[1]Pc, 2020, Summer'!J10*Main!$E$2*(1+[1]Main!$B$6)^(Main!$B$5-2020)</f>
        <v>0.41458154394519253</v>
      </c>
      <c r="K10" s="1">
        <f>'[1]Pc, 2020, Summer'!K10*Main!$E$2*(1+[1]Main!$B$6)^(Main!$B$5-2020)</f>
        <v>0.4610066863876604</v>
      </c>
      <c r="L10" s="1">
        <f>'[1]Pc, 2020, Summer'!L10*Main!$E$2*(1+[1]Main!$B$6)^(Main!$B$5-2020)</f>
        <v>0.5</v>
      </c>
      <c r="M10" s="1">
        <f>'[1]Pc, 2020, Summer'!M10*Main!$E$2*(1+[1]Main!$B$6)^(Main!$B$5-2020)</f>
        <v>0.48949507669396464</v>
      </c>
      <c r="N10" s="1">
        <f>'[1]Pc, 2020, Summer'!N10*Main!$E$2*(1+[1]Main!$B$6)^(Main!$B$5-2020)</f>
        <v>0.49922703596080636</v>
      </c>
      <c r="O10" s="1">
        <f>'[1]Pc, 2020, Summer'!O10*Main!$E$2*(1+[1]Main!$B$6)^(Main!$B$5-2020)</f>
        <v>0.46225409718963789</v>
      </c>
      <c r="P10" s="1">
        <f>'[1]Pc, 2020, Summer'!P10*Main!$E$2*(1+[1]Main!$B$6)^(Main!$B$5-2020)</f>
        <v>0.4285555192561975</v>
      </c>
      <c r="Q10" s="1">
        <f>'[1]Pc, 2020, Summer'!Q10*Main!$E$2*(1+[1]Main!$B$6)^(Main!$B$5-2020)</f>
        <v>0.41843975452147913</v>
      </c>
      <c r="R10" s="1">
        <f>'[1]Pc, 2020, Summer'!R10*Main!$E$2*(1+[1]Main!$B$6)^(Main!$B$5-2020)</f>
        <v>0.40431033266009309</v>
      </c>
      <c r="S10" s="1">
        <f>'[1]Pc, 2020, Summer'!S10*Main!$E$2*(1+[1]Main!$B$6)^(Main!$B$5-2020)</f>
        <v>0.40056489871962714</v>
      </c>
      <c r="T10" s="1">
        <f>'[1]Pc, 2020, Summer'!T10*Main!$E$2*(1+[1]Main!$B$6)^(Main!$B$5-2020)</f>
        <v>0.40556034255731005</v>
      </c>
      <c r="U10" s="1">
        <f>'[1]Pc, 2020, Summer'!U10*Main!$E$2*(1+[1]Main!$B$6)^(Main!$B$5-2020)</f>
        <v>0.418784917811789</v>
      </c>
      <c r="V10" s="1">
        <f>'[1]Pc, 2020, Summer'!V10*Main!$E$2*(1+[1]Main!$B$6)^(Main!$B$5-2020)</f>
        <v>0.481257528339605</v>
      </c>
      <c r="W10" s="1">
        <f>'[1]Pc, 2020, Summer'!W10*Main!$E$2*(1+[1]Main!$B$6)^(Main!$B$5-2020)</f>
        <v>0.49684640242187489</v>
      </c>
      <c r="X10" s="1">
        <f>'[1]Pc, 2020, Summer'!X10*Main!$E$2*(1+[1]Main!$B$6)^(Main!$B$5-2020)</f>
        <v>0.45451175393487536</v>
      </c>
      <c r="Y10" s="1">
        <f>'[1]Pc, 2020, Summer'!Y10*Main!$E$2*(1+[1]Main!$B$6)^(Main!$B$5-2020)</f>
        <v>0.37427856173298724</v>
      </c>
    </row>
    <row r="11" spans="1:25" x14ac:dyDescent="0.25">
      <c r="A11">
        <v>20</v>
      </c>
      <c r="B11" s="1">
        <f>'[1]Pc, 2020, Summer'!B11*Main!$E$2*(1+[1]Main!$B$6)^(Main!$B$5-2020)</f>
        <v>0.74531913274904771</v>
      </c>
      <c r="C11" s="1">
        <f>'[1]Pc, 2020, Summer'!C11*Main!$E$2*(1+[1]Main!$B$6)^(Main!$B$5-2020)</f>
        <v>0.66961024243189948</v>
      </c>
      <c r="D11" s="1">
        <f>'[1]Pc, 2020, Summer'!D11*Main!$E$2*(1+[1]Main!$B$6)^(Main!$B$5-2020)</f>
        <v>0.64437843239787718</v>
      </c>
      <c r="E11" s="1">
        <f>'[1]Pc, 2020, Summer'!E11*Main!$E$2*(1+[1]Main!$B$6)^(Main!$B$5-2020)</f>
        <v>0.65079427317764704</v>
      </c>
      <c r="F11" s="1">
        <f>'[1]Pc, 2020, Summer'!F11*Main!$E$2*(1+[1]Main!$B$6)^(Main!$B$5-2020)</f>
        <v>0.64566042321532524</v>
      </c>
      <c r="G11" s="1">
        <f>'[1]Pc, 2020, Summer'!G11*Main!$E$2*(1+[1]Main!$B$6)^(Main!$B$5-2020)</f>
        <v>0.6579598926900706</v>
      </c>
      <c r="H11" s="1">
        <f>'[1]Pc, 2020, Summer'!H11*Main!$E$2*(1+[1]Main!$B$6)^(Main!$B$5-2020)</f>
        <v>0.68072707193503856</v>
      </c>
      <c r="I11" s="1">
        <f>'[1]Pc, 2020, Summer'!I11*Main!$E$2*(1+[1]Main!$B$6)^(Main!$B$5-2020)</f>
        <v>0.72983003982640116</v>
      </c>
      <c r="J11" s="1">
        <f>'[1]Pc, 2020, Summer'!J11*Main!$E$2*(1+[1]Main!$B$6)^(Main!$B$5-2020)</f>
        <v>0.82916308789038506</v>
      </c>
      <c r="K11" s="1">
        <f>'[1]Pc, 2020, Summer'!K11*Main!$E$2*(1+[1]Main!$B$6)^(Main!$B$5-2020)</f>
        <v>0.92201337277532081</v>
      </c>
      <c r="L11" s="1">
        <f>'[1]Pc, 2020, Summer'!L11*Main!$E$2*(1+[1]Main!$B$6)^(Main!$B$5-2020)</f>
        <v>1</v>
      </c>
      <c r="M11" s="1">
        <f>'[1]Pc, 2020, Summer'!M11*Main!$E$2*(1+[1]Main!$B$6)^(Main!$B$5-2020)</f>
        <v>0.97899015338792927</v>
      </c>
      <c r="N11" s="1">
        <f>'[1]Pc, 2020, Summer'!N11*Main!$E$2*(1+[1]Main!$B$6)^(Main!$B$5-2020)</f>
        <v>0.99845407192161273</v>
      </c>
      <c r="O11" s="1">
        <f>'[1]Pc, 2020, Summer'!O11*Main!$E$2*(1+[1]Main!$B$6)^(Main!$B$5-2020)</f>
        <v>0.92450819437927578</v>
      </c>
      <c r="P11" s="1">
        <f>'[1]Pc, 2020, Summer'!P11*Main!$E$2*(1+[1]Main!$B$6)^(Main!$B$5-2020)</f>
        <v>0.85711103851239501</v>
      </c>
      <c r="Q11" s="1">
        <f>'[1]Pc, 2020, Summer'!Q11*Main!$E$2*(1+[1]Main!$B$6)^(Main!$B$5-2020)</f>
        <v>0.83687950904295827</v>
      </c>
      <c r="R11" s="1">
        <f>'[1]Pc, 2020, Summer'!R11*Main!$E$2*(1+[1]Main!$B$6)^(Main!$B$5-2020)</f>
        <v>0.80862066532018617</v>
      </c>
      <c r="S11" s="1">
        <f>'[1]Pc, 2020, Summer'!S11*Main!$E$2*(1+[1]Main!$B$6)^(Main!$B$5-2020)</f>
        <v>0.80112979743925428</v>
      </c>
      <c r="T11" s="1">
        <f>'[1]Pc, 2020, Summer'!T11*Main!$E$2*(1+[1]Main!$B$6)^(Main!$B$5-2020)</f>
        <v>0.8111206851146201</v>
      </c>
      <c r="U11" s="1">
        <f>'[1]Pc, 2020, Summer'!U11*Main!$E$2*(1+[1]Main!$B$6)^(Main!$B$5-2020)</f>
        <v>0.83756983562357801</v>
      </c>
      <c r="V11" s="1">
        <f>'[1]Pc, 2020, Summer'!V11*Main!$E$2*(1+[1]Main!$B$6)^(Main!$B$5-2020)</f>
        <v>0.96251505667921</v>
      </c>
      <c r="W11" s="1">
        <f>'[1]Pc, 2020, Summer'!W11*Main!$E$2*(1+[1]Main!$B$6)^(Main!$B$5-2020)</f>
        <v>0.99369280484374978</v>
      </c>
      <c r="X11" s="1">
        <f>'[1]Pc, 2020, Summer'!X11*Main!$E$2*(1+[1]Main!$B$6)^(Main!$B$5-2020)</f>
        <v>0.90902350786975072</v>
      </c>
      <c r="Y11" s="1">
        <f>'[1]Pc, 2020, Summer'!Y11*Main!$E$2*(1+[1]Main!$B$6)^(Main!$B$5-2020)</f>
        <v>0.74855712346597447</v>
      </c>
    </row>
    <row r="12" spans="1:25" x14ac:dyDescent="0.25">
      <c r="A12">
        <v>21</v>
      </c>
      <c r="B12" s="1">
        <f>'[1]Pc, 2020, Summer'!B12*Main!$E$2*(1+[1]Main!$B$6)^(Main!$B$5-2020)</f>
        <v>0.19307355408394414</v>
      </c>
      <c r="C12" s="1">
        <f>'[1]Pc, 2020, Summer'!C12*Main!$E$2*(1+[1]Main!$B$6)^(Main!$B$5-2020)</f>
        <v>0.1694125797955173</v>
      </c>
      <c r="D12" s="1">
        <f>'[1]Pc, 2020, Summer'!D12*Main!$E$2*(1+[1]Main!$B$6)^(Main!$B$5-2020)</f>
        <v>0.16130148829971774</v>
      </c>
      <c r="E12" s="1">
        <f>'[1]Pc, 2020, Summer'!E12*Main!$E$2*(1+[1]Main!$B$6)^(Main!$B$5-2020)</f>
        <v>0.14892398462959158</v>
      </c>
      <c r="F12" s="1">
        <f>'[1]Pc, 2020, Summer'!F12*Main!$E$2*(1+[1]Main!$B$6)^(Main!$B$5-2020)</f>
        <v>0.14991759932492671</v>
      </c>
      <c r="G12" s="1">
        <f>'[1]Pc, 2020, Summer'!G12*Main!$E$2*(1+[1]Main!$B$6)^(Main!$B$5-2020)</f>
        <v>0.15317402337248134</v>
      </c>
      <c r="H12" s="1">
        <f>'[1]Pc, 2020, Summer'!H12*Main!$E$2*(1+[1]Main!$B$6)^(Main!$B$5-2020)</f>
        <v>0.18852536411938128</v>
      </c>
      <c r="I12" s="1">
        <f>'[1]Pc, 2020, Summer'!I12*Main!$E$2*(1+[1]Main!$B$6)^(Main!$B$5-2020)</f>
        <v>0.23540999576469959</v>
      </c>
      <c r="J12" s="1">
        <f>'[1]Pc, 2020, Summer'!J12*Main!$E$2*(1+[1]Main!$B$6)^(Main!$B$5-2020)</f>
        <v>0.26781811636084829</v>
      </c>
      <c r="K12" s="1">
        <f>'[1]Pc, 2020, Summer'!K12*Main!$E$2*(1+[1]Main!$B$6)^(Main!$B$5-2020)</f>
        <v>0.27306931234656101</v>
      </c>
      <c r="L12" s="1">
        <f>'[1]Pc, 2020, Summer'!L12*Main!$E$2*(1+[1]Main!$B$6)^(Main!$B$5-2020)</f>
        <v>0.27332941112719855</v>
      </c>
      <c r="M12" s="1">
        <f>'[1]Pc, 2020, Summer'!M12*Main!$E$2*(1+[1]Main!$B$6)^(Main!$B$5-2020)</f>
        <v>0.29444764902346893</v>
      </c>
      <c r="N12" s="1">
        <f>'[1]Pc, 2020, Summer'!N12*Main!$E$2*(1+[1]Main!$B$6)^(Main!$B$5-2020)</f>
        <v>0.29659840129473397</v>
      </c>
      <c r="O12" s="1">
        <f>'[1]Pc, 2020, Summer'!O12*Main!$E$2*(1+[1]Main!$B$6)^(Main!$B$5-2020)</f>
        <v>0.2976921820355895</v>
      </c>
      <c r="P12" s="1">
        <f>'[1]Pc, 2020, Summer'!P12*Main!$E$2*(1+[1]Main!$B$6)^(Main!$B$5-2020)</f>
        <v>0.28014651383224881</v>
      </c>
      <c r="Q12" s="1">
        <f>'[1]Pc, 2020, Summer'!Q12*Main!$E$2*(1+[1]Main!$B$6)^(Main!$B$5-2020)</f>
        <v>0.26734644003152502</v>
      </c>
      <c r="R12" s="1">
        <f>'[1]Pc, 2020, Summer'!R12*Main!$E$2*(1+[1]Main!$B$6)^(Main!$B$5-2020)</f>
        <v>0.26583292096308114</v>
      </c>
      <c r="S12" s="1">
        <f>'[1]Pc, 2020, Summer'!S12*Main!$E$2*(1+[1]Main!$B$6)^(Main!$B$5-2020)</f>
        <v>0.2686147706290542</v>
      </c>
      <c r="T12" s="1">
        <f>'[1]Pc, 2020, Summer'!T12*Main!$E$2*(1+[1]Main!$B$6)^(Main!$B$5-2020)</f>
        <v>0.27575130888899863</v>
      </c>
      <c r="U12" s="1">
        <f>'[1]Pc, 2020, Summer'!U12*Main!$E$2*(1+[1]Main!$B$6)^(Main!$B$5-2020)</f>
        <v>0.28855873212769689</v>
      </c>
      <c r="V12" s="1">
        <f>'[1]Pc, 2020, Summer'!V12*Main!$E$2*(1+[1]Main!$B$6)^(Main!$B$5-2020)</f>
        <v>0.29606180633952783</v>
      </c>
      <c r="W12" s="1">
        <f>'[1]Pc, 2020, Summer'!W12*Main!$E$2*(1+[1]Main!$B$6)^(Main!$B$5-2020)</f>
        <v>0.3</v>
      </c>
      <c r="X12" s="1">
        <f>'[1]Pc, 2020, Summer'!X12*Main!$E$2*(1+[1]Main!$B$6)^(Main!$B$5-2020)</f>
        <v>0.27432237601606907</v>
      </c>
      <c r="Y12" s="1">
        <f>'[1]Pc, 2020, Summer'!Y12*Main!$E$2*(1+[1]Main!$B$6)^(Main!$B$5-2020)</f>
        <v>0.23493029763800141</v>
      </c>
    </row>
    <row r="13" spans="1:25" x14ac:dyDescent="0.25">
      <c r="A13">
        <v>22</v>
      </c>
      <c r="B13" s="1">
        <f>'[1]Pc, 2020, Summer'!B13*Main!$E$2*(1+[1]Main!$B$6)^(Main!$B$5-2020)</f>
        <v>0.11295345113188549</v>
      </c>
      <c r="C13" s="1">
        <f>'[1]Pc, 2020, Summer'!C13*Main!$E$2*(1+[1]Main!$B$6)^(Main!$B$5-2020)</f>
        <v>0.10106628231560377</v>
      </c>
      <c r="D13" s="1">
        <f>'[1]Pc, 2020, Summer'!D13*Main!$E$2*(1+[1]Main!$B$6)^(Main!$B$5-2020)</f>
        <v>9.4729021659759133E-2</v>
      </c>
      <c r="E13" s="1">
        <f>'[1]Pc, 2020, Summer'!E13*Main!$E$2*(1+[1]Main!$B$6)^(Main!$B$5-2020)</f>
        <v>9.4577130298253875E-2</v>
      </c>
      <c r="F13" s="1">
        <f>'[1]Pc, 2020, Summer'!F13*Main!$E$2*(1+[1]Main!$B$6)^(Main!$B$5-2020)</f>
        <v>9.6622568802947922E-2</v>
      </c>
      <c r="G13" s="1">
        <f>'[1]Pc, 2020, Summer'!G13*Main!$E$2*(1+[1]Main!$B$6)^(Main!$B$5-2020)</f>
        <v>9.8435722177977025E-2</v>
      </c>
      <c r="H13" s="1">
        <f>'[1]Pc, 2020, Summer'!H13*Main!$E$2*(1+[1]Main!$B$6)^(Main!$B$5-2020)</f>
        <v>0.11800063987517982</v>
      </c>
      <c r="I13" s="1">
        <f>'[1]Pc, 2020, Summer'!I13*Main!$E$2*(1+[1]Main!$B$6)^(Main!$B$5-2020)</f>
        <v>0.1471285719141302</v>
      </c>
      <c r="J13" s="1">
        <f>'[1]Pc, 2020, Summer'!J13*Main!$E$2*(1+[1]Main!$B$6)^(Main!$B$5-2020)</f>
        <v>0.16499488757991523</v>
      </c>
      <c r="K13" s="1">
        <f>'[1]Pc, 2020, Summer'!K13*Main!$E$2*(1+[1]Main!$B$6)^(Main!$B$5-2020)</f>
        <v>0.17381690956488402</v>
      </c>
      <c r="L13" s="1">
        <f>'[1]Pc, 2020, Summer'!L13*Main!$E$2*(1+[1]Main!$B$6)^(Main!$B$5-2020)</f>
        <v>0.17815696675492843</v>
      </c>
      <c r="M13" s="1">
        <f>'[1]Pc, 2020, Summer'!M13*Main!$E$2*(1+[1]Main!$B$6)^(Main!$B$5-2020)</f>
        <v>0.19376466304245302</v>
      </c>
      <c r="N13" s="1">
        <f>'[1]Pc, 2020, Summer'!N13*Main!$E$2*(1+[1]Main!$B$6)^(Main!$B$5-2020)</f>
        <v>0.19601456343619431</v>
      </c>
      <c r="O13" s="1">
        <f>'[1]Pc, 2020, Summer'!O13*Main!$E$2*(1+[1]Main!$B$6)^(Main!$B$5-2020)</f>
        <v>0.2</v>
      </c>
      <c r="P13" s="1">
        <f>'[1]Pc, 2020, Summer'!P13*Main!$E$2*(1+[1]Main!$B$6)^(Main!$B$5-2020)</f>
        <v>0.1899062605730453</v>
      </c>
      <c r="Q13" s="1">
        <f>'[1]Pc, 2020, Summer'!Q13*Main!$E$2*(1+[1]Main!$B$6)^(Main!$B$5-2020)</f>
        <v>0.18008239418549088</v>
      </c>
      <c r="R13" s="1">
        <f>'[1]Pc, 2020, Summer'!R13*Main!$E$2*(1+[1]Main!$B$6)^(Main!$B$5-2020)</f>
        <v>0.16770159241005461</v>
      </c>
      <c r="S13" s="1">
        <f>'[1]Pc, 2020, Summer'!S13*Main!$E$2*(1+[1]Main!$B$6)^(Main!$B$5-2020)</f>
        <v>0.16357622264751384</v>
      </c>
      <c r="T13" s="1">
        <f>'[1]Pc, 2020, Summer'!T13*Main!$E$2*(1+[1]Main!$B$6)^(Main!$B$5-2020)</f>
        <v>0.15659287467721472</v>
      </c>
      <c r="U13" s="1">
        <f>'[1]Pc, 2020, Summer'!U13*Main!$E$2*(1+[1]Main!$B$6)^(Main!$B$5-2020)</f>
        <v>0.15582627439493574</v>
      </c>
      <c r="V13" s="1">
        <f>'[1]Pc, 2020, Summer'!V13*Main!$E$2*(1+[1]Main!$B$6)^(Main!$B$5-2020)</f>
        <v>0.15466670618970391</v>
      </c>
      <c r="W13" s="1">
        <f>'[1]Pc, 2020, Summer'!W13*Main!$E$2*(1+[1]Main!$B$6)^(Main!$B$5-2020)</f>
        <v>0.15572573505037191</v>
      </c>
      <c r="X13" s="1">
        <f>'[1]Pc, 2020, Summer'!X13*Main!$E$2*(1+[1]Main!$B$6)^(Main!$B$5-2020)</f>
        <v>0.14636352793872853</v>
      </c>
      <c r="Y13" s="1">
        <f>'[1]Pc, 2020, Summer'!Y13*Main!$E$2*(1+[1]Main!$B$6)^(Main!$B$5-2020)</f>
        <v>0.1254645890257898</v>
      </c>
    </row>
    <row r="14" spans="1:25" x14ac:dyDescent="0.25">
      <c r="A14">
        <v>23</v>
      </c>
      <c r="B14" s="1">
        <f>'[1]Pc, 2020, Summer'!B14*Main!$E$2*(1+[1]Main!$B$6)^(Main!$B$5-2020)</f>
        <v>0.53759299247740489</v>
      </c>
      <c r="C14" s="1">
        <f>'[1]Pc, 2020, Summer'!C14*Main!$E$2*(1+[1]Main!$B$6)^(Main!$B$5-2020)</f>
        <v>0.67401842991741445</v>
      </c>
      <c r="D14" s="1">
        <f>'[1]Pc, 2020, Summer'!D14*Main!$E$2*(1+[1]Main!$B$6)^(Main!$B$5-2020)</f>
        <v>0.35984788177954052</v>
      </c>
      <c r="E14" s="1">
        <f>'[1]Pc, 2020, Summer'!E14*Main!$E$2*(1+[1]Main!$B$6)^(Main!$B$5-2020)</f>
        <v>0.58757345297169195</v>
      </c>
      <c r="F14" s="1">
        <f>'[1]Pc, 2020, Summer'!F14*Main!$E$2*(1+[1]Main!$B$6)^(Main!$B$5-2020)</f>
        <v>0.50555226916519658</v>
      </c>
      <c r="G14" s="1">
        <f>'[1]Pc, 2020, Summer'!G14*Main!$E$2*(1+[1]Main!$B$6)^(Main!$B$5-2020)</f>
        <v>0.48152209395967199</v>
      </c>
      <c r="H14" s="1">
        <f>'[1]Pc, 2020, Summer'!H14*Main!$E$2*(1+[1]Main!$B$6)^(Main!$B$5-2020)</f>
        <v>0.646488941440999</v>
      </c>
      <c r="I14" s="1">
        <f>'[1]Pc, 2020, Summer'!I14*Main!$E$2*(1+[1]Main!$B$6)^(Main!$B$5-2020)</f>
        <v>0.63832953360987388</v>
      </c>
      <c r="J14" s="1">
        <f>'[1]Pc, 2020, Summer'!J14*Main!$E$2*(1+[1]Main!$B$6)^(Main!$B$5-2020)</f>
        <v>0.72784604027838551</v>
      </c>
      <c r="K14" s="1">
        <f>'[1]Pc, 2020, Summer'!K14*Main!$E$2*(1+[1]Main!$B$6)^(Main!$B$5-2020)</f>
        <v>0.74795781582290932</v>
      </c>
      <c r="L14" s="1">
        <f>'[1]Pc, 2020, Summer'!L14*Main!$E$2*(1+[1]Main!$B$6)^(Main!$B$5-2020)</f>
        <v>0.64240451827754497</v>
      </c>
      <c r="M14" s="1">
        <f>'[1]Pc, 2020, Summer'!M14*Main!$E$2*(1+[1]Main!$B$6)^(Main!$B$5-2020)</f>
        <v>0.67291712290442052</v>
      </c>
      <c r="N14" s="1">
        <f>'[1]Pc, 2020, Summer'!N14*Main!$E$2*(1+[1]Main!$B$6)^(Main!$B$5-2020)</f>
        <v>0.70503778864858502</v>
      </c>
      <c r="O14" s="1">
        <f>'[1]Pc, 2020, Summer'!O14*Main!$E$2*(1+[1]Main!$B$6)^(Main!$B$5-2020)</f>
        <v>0.68957621713327377</v>
      </c>
      <c r="P14" s="1">
        <f>'[1]Pc, 2020, Summer'!P14*Main!$E$2*(1+[1]Main!$B$6)^(Main!$B$5-2020)</f>
        <v>0.71947176201691754</v>
      </c>
      <c r="Q14" s="1">
        <f>'[1]Pc, 2020, Summer'!Q14*Main!$E$2*(1+[1]Main!$B$6)^(Main!$B$5-2020)</f>
        <v>0.78057621304800529</v>
      </c>
      <c r="R14" s="1">
        <f>'[1]Pc, 2020, Summer'!R14*Main!$E$2*(1+[1]Main!$B$6)^(Main!$B$5-2020)</f>
        <v>0.8</v>
      </c>
      <c r="S14" s="1">
        <f>'[1]Pc, 2020, Summer'!S14*Main!$E$2*(1+[1]Main!$B$6)^(Main!$B$5-2020)</f>
        <v>0.77531810750949615</v>
      </c>
      <c r="T14" s="1">
        <f>'[1]Pc, 2020, Summer'!T14*Main!$E$2*(1+[1]Main!$B$6)^(Main!$B$5-2020)</f>
        <v>0.68601902075007315</v>
      </c>
      <c r="U14" s="1">
        <f>'[1]Pc, 2020, Summer'!U14*Main!$E$2*(1+[1]Main!$B$6)^(Main!$B$5-2020)</f>
        <v>0.76435252820173005</v>
      </c>
      <c r="V14" s="1">
        <f>'[1]Pc, 2020, Summer'!V14*Main!$E$2*(1+[1]Main!$B$6)^(Main!$B$5-2020)</f>
        <v>0.7724209368189614</v>
      </c>
      <c r="W14" s="1">
        <f>'[1]Pc, 2020, Summer'!W14*Main!$E$2*(1+[1]Main!$B$6)^(Main!$B$5-2020)</f>
        <v>0.72717446960572429</v>
      </c>
      <c r="X14" s="1">
        <f>'[1]Pc, 2020, Summer'!X14*Main!$E$2*(1+[1]Main!$B$6)^(Main!$B$5-2020)</f>
        <v>0.70701894157045064</v>
      </c>
      <c r="Y14" s="1">
        <f>'[1]Pc, 2020, Summer'!Y14*Main!$E$2*(1+[1]Main!$B$6)^(Main!$B$5-2020)</f>
        <v>0.7691632951477132</v>
      </c>
    </row>
    <row r="15" spans="1:25" x14ac:dyDescent="0.25">
      <c r="A15">
        <v>24</v>
      </c>
      <c r="B15" s="1">
        <f>'[1]Pc, 2020, Summer'!B15*Main!$E$2*(1+[1]Main!$B$6)^(Main!$B$5-2020)</f>
        <v>0.39868569184362873</v>
      </c>
      <c r="C15" s="1">
        <f>'[1]Pc, 2020, Summer'!C15*Main!$E$2*(1+[1]Main!$B$6)^(Main!$B$5-2020)</f>
        <v>0.39458994990813556</v>
      </c>
      <c r="D15" s="1">
        <f>'[1]Pc, 2020, Summer'!D15*Main!$E$2*(1+[1]Main!$B$6)^(Main!$B$5-2020)</f>
        <v>0.38030087194166468</v>
      </c>
      <c r="E15" s="1">
        <f>'[1]Pc, 2020, Summer'!E15*Main!$E$2*(1+[1]Main!$B$6)^(Main!$B$5-2020)</f>
        <v>0.37335614684154028</v>
      </c>
      <c r="F15" s="1">
        <f>'[1]Pc, 2020, Summer'!F15*Main!$E$2*(1+[1]Main!$B$6)^(Main!$B$5-2020)</f>
        <v>0.3708818584511453</v>
      </c>
      <c r="G15" s="1">
        <f>'[1]Pc, 2020, Summer'!G15*Main!$E$2*(1+[1]Main!$B$6)^(Main!$B$5-2020)</f>
        <v>0.37619391075797831</v>
      </c>
      <c r="H15" s="1">
        <f>'[1]Pc, 2020, Summer'!H15*Main!$E$2*(1+[1]Main!$B$6)^(Main!$B$5-2020)</f>
        <v>0.37311391606473354</v>
      </c>
      <c r="I15" s="1">
        <f>'[1]Pc, 2020, Summer'!I15*Main!$E$2*(1+[1]Main!$B$6)^(Main!$B$5-2020)</f>
        <v>0.45608125245740716</v>
      </c>
      <c r="J15" s="1">
        <f>'[1]Pc, 2020, Summer'!J15*Main!$E$2*(1+[1]Main!$B$6)^(Main!$B$5-2020)</f>
        <v>0.49070871425537355</v>
      </c>
      <c r="K15" s="1">
        <f>'[1]Pc, 2020, Summer'!K15*Main!$E$2*(1+[1]Main!$B$6)^(Main!$B$5-2020)</f>
        <v>0.48433324262222727</v>
      </c>
      <c r="L15" s="1">
        <f>'[1]Pc, 2020, Summer'!L15*Main!$E$2*(1+[1]Main!$B$6)^(Main!$B$5-2020)</f>
        <v>0.47629320065583824</v>
      </c>
      <c r="M15" s="1">
        <f>'[1]Pc, 2020, Summer'!M15*Main!$E$2*(1+[1]Main!$B$6)^(Main!$B$5-2020)</f>
        <v>0.48214919208491885</v>
      </c>
      <c r="N15" s="1">
        <f>'[1]Pc, 2020, Summer'!N15*Main!$E$2*(1+[1]Main!$B$6)^(Main!$B$5-2020)</f>
        <v>0.5</v>
      </c>
      <c r="O15" s="1">
        <f>'[1]Pc, 2020, Summer'!O15*Main!$E$2*(1+[1]Main!$B$6)^(Main!$B$5-2020)</f>
        <v>0.49040966491063748</v>
      </c>
      <c r="P15" s="1">
        <f>'[1]Pc, 2020, Summer'!P15*Main!$E$2*(1+[1]Main!$B$6)^(Main!$B$5-2020)</f>
        <v>0.45245235806523432</v>
      </c>
      <c r="Q15" s="1">
        <f>'[1]Pc, 2020, Summer'!Q15*Main!$E$2*(1+[1]Main!$B$6)^(Main!$B$5-2020)</f>
        <v>0.46639262538806459</v>
      </c>
      <c r="R15" s="1">
        <f>'[1]Pc, 2020, Summer'!R15*Main!$E$2*(1+[1]Main!$B$6)^(Main!$B$5-2020)</f>
        <v>0.47175771862740484</v>
      </c>
      <c r="S15" s="1">
        <f>'[1]Pc, 2020, Summer'!S15*Main!$E$2*(1+[1]Main!$B$6)^(Main!$B$5-2020)</f>
        <v>0.45613475250870888</v>
      </c>
      <c r="T15" s="1">
        <f>'[1]Pc, 2020, Summer'!T15*Main!$E$2*(1+[1]Main!$B$6)^(Main!$B$5-2020)</f>
        <v>0.43299315083292467</v>
      </c>
      <c r="U15" s="1">
        <f>'[1]Pc, 2020, Summer'!U15*Main!$E$2*(1+[1]Main!$B$6)^(Main!$B$5-2020)</f>
        <v>0.42754988476746375</v>
      </c>
      <c r="V15" s="1">
        <f>'[1]Pc, 2020, Summer'!V15*Main!$E$2*(1+[1]Main!$B$6)^(Main!$B$5-2020)</f>
        <v>0.4262537714739581</v>
      </c>
      <c r="W15" s="1">
        <f>'[1]Pc, 2020, Summer'!W15*Main!$E$2*(1+[1]Main!$B$6)^(Main!$B$5-2020)</f>
        <v>0.42145003695203409</v>
      </c>
      <c r="X15" s="1">
        <f>'[1]Pc, 2020, Summer'!X15*Main!$E$2*(1+[1]Main!$B$6)^(Main!$B$5-2020)</f>
        <v>0.38948391482239098</v>
      </c>
      <c r="Y15" s="1">
        <f>'[1]Pc, 2020, Summer'!Y15*Main!$E$2*(1+[1]Main!$B$6)^(Main!$B$5-2020)</f>
        <v>0.37660507780959884</v>
      </c>
    </row>
    <row r="16" spans="1:25" x14ac:dyDescent="0.25">
      <c r="A16">
        <v>25</v>
      </c>
      <c r="B16" s="1">
        <f>'[1]Pc, 2020, Summer'!B16*Main!$E$2*(1+[1]Main!$B$6)^(Main!$B$5-2020)</f>
        <v>0.70948912154952459</v>
      </c>
      <c r="C16" s="1">
        <f>'[1]Pc, 2020, Summer'!C16*Main!$E$2*(1+[1]Main!$B$6)^(Main!$B$5-2020)</f>
        <v>0.66817498812332732</v>
      </c>
      <c r="D16" s="1">
        <f>'[1]Pc, 2020, Summer'!D16*Main!$E$2*(1+[1]Main!$B$6)^(Main!$B$5-2020)</f>
        <v>0.6425390434576469</v>
      </c>
      <c r="E16" s="1">
        <f>'[1]Pc, 2020, Summer'!E16*Main!$E$2*(1+[1]Main!$B$6)^(Main!$B$5-2020)</f>
        <v>0.58426039621129111</v>
      </c>
      <c r="F16" s="1">
        <f>'[1]Pc, 2020, Summer'!F16*Main!$E$2*(1+[1]Main!$B$6)^(Main!$B$5-2020)</f>
        <v>0.5629608363042421</v>
      </c>
      <c r="G16" s="1">
        <f>'[1]Pc, 2020, Summer'!G16*Main!$E$2*(1+[1]Main!$B$6)^(Main!$B$5-2020)</f>
        <v>0.59209669207519489</v>
      </c>
      <c r="H16" s="1">
        <f>'[1]Pc, 2020, Summer'!H16*Main!$E$2*(1+[1]Main!$B$6)^(Main!$B$5-2020)</f>
        <v>0.62975158937841524</v>
      </c>
      <c r="I16" s="1">
        <f>'[1]Pc, 2020, Summer'!I16*Main!$E$2*(1+[1]Main!$B$6)^(Main!$B$5-2020)</f>
        <v>0.84570064451735782</v>
      </c>
      <c r="J16" s="1">
        <f>'[1]Pc, 2020, Summer'!J16*Main!$E$2*(1+[1]Main!$B$6)^(Main!$B$5-2020)</f>
        <v>0.92388408265984101</v>
      </c>
      <c r="K16" s="1">
        <f>'[1]Pc, 2020, Summer'!K16*Main!$E$2*(1+[1]Main!$B$6)^(Main!$B$5-2020)</f>
        <v>0.98504897542104053</v>
      </c>
      <c r="L16" s="1">
        <f>'[1]Pc, 2020, Summer'!L16*Main!$E$2*(1+[1]Main!$B$6)^(Main!$B$5-2020)</f>
        <v>0.89744979340486741</v>
      </c>
      <c r="M16" s="1">
        <f>'[1]Pc, 2020, Summer'!M16*Main!$E$2*(1+[1]Main!$B$6)^(Main!$B$5-2020)</f>
        <v>0.94241810831419248</v>
      </c>
      <c r="N16" s="1">
        <f>'[1]Pc, 2020, Summer'!N16*Main!$E$2*(1+[1]Main!$B$6)^(Main!$B$5-2020)</f>
        <v>0.94334059162689898</v>
      </c>
      <c r="O16" s="1">
        <f>'[1]Pc, 2020, Summer'!O16*Main!$E$2*(1+[1]Main!$B$6)^(Main!$B$5-2020)</f>
        <v>0.92036937692377807</v>
      </c>
      <c r="P16" s="1">
        <f>'[1]Pc, 2020, Summer'!P16*Main!$E$2*(1+[1]Main!$B$6)^(Main!$B$5-2020)</f>
        <v>0.79214104596285562</v>
      </c>
      <c r="Q16" s="1">
        <f>'[1]Pc, 2020, Summer'!Q16*Main!$E$2*(1+[1]Main!$B$6)^(Main!$B$5-2020)</f>
        <v>0.8257303856489403</v>
      </c>
      <c r="R16" s="1">
        <f>'[1]Pc, 2020, Summer'!R16*Main!$E$2*(1+[1]Main!$B$6)^(Main!$B$5-2020)</f>
        <v>0.87409052546074006</v>
      </c>
      <c r="S16" s="1">
        <f>'[1]Pc, 2020, Summer'!S16*Main!$E$2*(1+[1]Main!$B$6)^(Main!$B$5-2020)</f>
        <v>0.86894646003145093</v>
      </c>
      <c r="T16" s="1">
        <f>'[1]Pc, 2020, Summer'!T16*Main!$E$2*(1+[1]Main!$B$6)^(Main!$B$5-2020)</f>
        <v>0.90759195134232862</v>
      </c>
      <c r="U16" s="1">
        <f>'[1]Pc, 2020, Summer'!U16*Main!$E$2*(1+[1]Main!$B$6)^(Main!$B$5-2020)</f>
        <v>0.9553209074283332</v>
      </c>
      <c r="V16" s="1">
        <f>'[1]Pc, 2020, Summer'!V16*Main!$E$2*(1+[1]Main!$B$6)^(Main!$B$5-2020)</f>
        <v>1</v>
      </c>
      <c r="W16" s="1">
        <f>'[1]Pc, 2020, Summer'!W16*Main!$E$2*(1+[1]Main!$B$6)^(Main!$B$5-2020)</f>
        <v>0.91805664838741186</v>
      </c>
      <c r="X16" s="1">
        <f>'[1]Pc, 2020, Summer'!X16*Main!$E$2*(1+[1]Main!$B$6)^(Main!$B$5-2020)</f>
        <v>0.78789739884309673</v>
      </c>
      <c r="Y16" s="1">
        <f>'[1]Pc, 2020, Summer'!Y16*Main!$E$2*(1+[1]Main!$B$6)^(Main!$B$5-2020)</f>
        <v>0.72722079813963403</v>
      </c>
    </row>
    <row r="17" spans="1:25" x14ac:dyDescent="0.25">
      <c r="A17">
        <v>26</v>
      </c>
      <c r="B17" s="1">
        <f>'[1]Pc, 2020, Summer'!B17*Main!$E$2*(1+[1]Main!$B$6)^(Main!$B$5-2020)</f>
        <v>0.11291439781627965</v>
      </c>
      <c r="C17" s="1">
        <f>'[1]Pc, 2020, Summer'!C17*Main!$E$2*(1+[1]Main!$B$6)^(Main!$B$5-2020)</f>
        <v>0.10610727515515601</v>
      </c>
      <c r="D17" s="1">
        <f>'[1]Pc, 2020, Summer'!D17*Main!$E$2*(1+[1]Main!$B$6)^(Main!$B$5-2020)</f>
        <v>9.7702005130294797E-2</v>
      </c>
      <c r="E17" s="1">
        <f>'[1]Pc, 2020, Summer'!E17*Main!$E$2*(1+[1]Main!$B$6)^(Main!$B$5-2020)</f>
        <v>0.10178629167422817</v>
      </c>
      <c r="F17" s="1">
        <f>'[1]Pc, 2020, Summer'!F17*Main!$E$2*(1+[1]Main!$B$6)^(Main!$B$5-2020)</f>
        <v>9.985230130876116E-2</v>
      </c>
      <c r="G17" s="1">
        <f>'[1]Pc, 2020, Summer'!G17*Main!$E$2*(1+[1]Main!$B$6)^(Main!$B$5-2020)</f>
        <v>0.10192609375117652</v>
      </c>
      <c r="H17" s="1">
        <f>'[1]Pc, 2020, Summer'!H17*Main!$E$2*(1+[1]Main!$B$6)^(Main!$B$5-2020)</f>
        <v>0.14441092169769951</v>
      </c>
      <c r="I17" s="1">
        <f>'[1]Pc, 2020, Summer'!I17*Main!$E$2*(1+[1]Main!$B$6)^(Main!$B$5-2020)</f>
        <v>0.18487769272493954</v>
      </c>
      <c r="J17" s="1">
        <f>'[1]Pc, 2020, Summer'!J17*Main!$E$2*(1+[1]Main!$B$6)^(Main!$B$5-2020)</f>
        <v>0.19388277608997445</v>
      </c>
      <c r="K17" s="1">
        <f>'[1]Pc, 2020, Summer'!K17*Main!$E$2*(1+[1]Main!$B$6)^(Main!$B$5-2020)</f>
        <v>0.18176144766412167</v>
      </c>
      <c r="L17" s="1">
        <f>'[1]Pc, 2020, Summer'!L17*Main!$E$2*(1+[1]Main!$B$6)^(Main!$B$5-2020)</f>
        <v>0.17785559943691887</v>
      </c>
      <c r="M17" s="1">
        <f>'[1]Pc, 2020, Summer'!M17*Main!$E$2*(1+[1]Main!$B$6)^(Main!$B$5-2020)</f>
        <v>0.1911602587990413</v>
      </c>
      <c r="N17" s="1">
        <f>'[1]Pc, 2020, Summer'!N17*Main!$E$2*(1+[1]Main!$B$6)^(Main!$B$5-2020)</f>
        <v>0.2</v>
      </c>
      <c r="O17" s="1">
        <f>'[1]Pc, 2020, Summer'!O17*Main!$E$2*(1+[1]Main!$B$6)^(Main!$B$5-2020)</f>
        <v>0.18565884456789875</v>
      </c>
      <c r="P17" s="1">
        <f>'[1]Pc, 2020, Summer'!P17*Main!$E$2*(1+[1]Main!$B$6)^(Main!$B$5-2020)</f>
        <v>0.16925097722574281</v>
      </c>
      <c r="Q17" s="1">
        <f>'[1]Pc, 2020, Summer'!Q17*Main!$E$2*(1+[1]Main!$B$6)^(Main!$B$5-2020)</f>
        <v>0.16054772522179134</v>
      </c>
      <c r="R17" s="1">
        <f>'[1]Pc, 2020, Summer'!R17*Main!$E$2*(1+[1]Main!$B$6)^(Main!$B$5-2020)</f>
        <v>0.1640379987976609</v>
      </c>
      <c r="S17" s="1">
        <f>'[1]Pc, 2020, Summer'!S17*Main!$E$2*(1+[1]Main!$B$6)^(Main!$B$5-2020)</f>
        <v>0.15860653213420514</v>
      </c>
      <c r="T17" s="1">
        <f>'[1]Pc, 2020, Summer'!T17*Main!$E$2*(1+[1]Main!$B$6)^(Main!$B$5-2020)</f>
        <v>0.15489920827793374</v>
      </c>
      <c r="U17" s="1">
        <f>'[1]Pc, 2020, Summer'!U17*Main!$E$2*(1+[1]Main!$B$6)^(Main!$B$5-2020)</f>
        <v>0.16873596357793574</v>
      </c>
      <c r="V17" s="1">
        <f>'[1]Pc, 2020, Summer'!V17*Main!$E$2*(1+[1]Main!$B$6)^(Main!$B$5-2020)</f>
        <v>0.17680363705665311</v>
      </c>
      <c r="W17" s="1">
        <f>'[1]Pc, 2020, Summer'!W17*Main!$E$2*(1+[1]Main!$B$6)^(Main!$B$5-2020)</f>
        <v>0.16502127111278705</v>
      </c>
      <c r="X17" s="1">
        <f>'[1]Pc, 2020, Summer'!X17*Main!$E$2*(1+[1]Main!$B$6)^(Main!$B$5-2020)</f>
        <v>0.1446004752364308</v>
      </c>
      <c r="Y17" s="1">
        <f>'[1]Pc, 2020, Summer'!Y17*Main!$E$2*(1+[1]Main!$B$6)^(Main!$B$5-2020)</f>
        <v>0.120427278002582</v>
      </c>
    </row>
    <row r="18" spans="1:25" x14ac:dyDescent="0.25">
      <c r="A18">
        <v>50</v>
      </c>
      <c r="B18" s="1">
        <f>'[1]Pc, 2020, Summer'!B18*Main!$E$2*(1+[1]Main!$B$6)^(Main!$B$5-2020)</f>
        <v>0</v>
      </c>
      <c r="C18" s="1">
        <f>'[1]Pc, 2020, Summer'!C18*Main!$E$2*(1+[1]Main!$B$6)^(Main!$B$5-2020)</f>
        <v>0</v>
      </c>
      <c r="D18" s="1">
        <f>'[1]Pc, 2020, Summer'!D18*Main!$E$2*(1+[1]Main!$B$6)^(Main!$B$5-2020)</f>
        <v>0</v>
      </c>
      <c r="E18" s="1">
        <f>'[1]Pc, 2020, Summer'!E18*Main!$E$2*(1+[1]Main!$B$6)^(Main!$B$5-2020)</f>
        <v>0</v>
      </c>
      <c r="F18" s="1">
        <f>'[1]Pc, 2020, Summer'!F18*Main!$E$2*(1+[1]Main!$B$6)^(Main!$B$5-2020)</f>
        <v>0</v>
      </c>
      <c r="G18" s="1">
        <f>'[1]Pc, 2020, Summer'!G18*Main!$E$2*(1+[1]Main!$B$6)^(Main!$B$5-2020)</f>
        <v>0</v>
      </c>
      <c r="H18" s="1">
        <f>'[1]Pc, 2020, Summer'!H18*Main!$E$2*(1+[1]Main!$B$6)^(Main!$B$5-2020)</f>
        <v>0</v>
      </c>
      <c r="I18" s="1">
        <f>'[1]Pc, 2020, Summer'!I18*Main!$E$2*(1+[1]Main!$B$6)^(Main!$B$5-2020)</f>
        <v>0</v>
      </c>
      <c r="J18" s="1">
        <f>'[1]Pc, 2020, Summer'!J18*Main!$E$2*(1+[1]Main!$B$6)^(Main!$B$5-2020)</f>
        <v>0</v>
      </c>
      <c r="K18" s="1">
        <f>'[1]Pc, 2020, Summer'!K18*Main!$E$2*(1+[1]Main!$B$6)^(Main!$B$5-2020)</f>
        <v>0</v>
      </c>
      <c r="L18" s="1">
        <f>'[1]Pc, 2020, Summer'!L18*Main!$E$2*(1+[1]Main!$B$6)^(Main!$B$5-2020)</f>
        <v>0</v>
      </c>
      <c r="M18" s="1">
        <f>'[1]Pc, 2020, Summer'!M18*Main!$E$2*(1+[1]Main!$B$6)^(Main!$B$5-2020)</f>
        <v>0</v>
      </c>
      <c r="N18" s="1">
        <f>'[1]Pc, 2020, Summer'!N18*Main!$E$2*(1+[1]Main!$B$6)^(Main!$B$5-2020)</f>
        <v>0</v>
      </c>
      <c r="O18" s="1">
        <f>'[1]Pc, 2020, Summer'!O18*Main!$E$2*(1+[1]Main!$B$6)^(Main!$B$5-2020)</f>
        <v>0</v>
      </c>
      <c r="P18" s="1">
        <f>'[1]Pc, 2020, Summer'!P18*Main!$E$2*(1+[1]Main!$B$6)^(Main!$B$5-2020)</f>
        <v>0</v>
      </c>
      <c r="Q18" s="1">
        <f>'[1]Pc, 2020, Summer'!Q18*Main!$E$2*(1+[1]Main!$B$6)^(Main!$B$5-2020)</f>
        <v>0</v>
      </c>
      <c r="R18" s="1">
        <f>'[1]Pc, 2020, Summer'!R18*Main!$E$2*(1+[1]Main!$B$6)^(Main!$B$5-2020)</f>
        <v>0</v>
      </c>
      <c r="S18" s="1">
        <f>'[1]Pc, 2020, Summer'!S18*Main!$E$2*(1+[1]Main!$B$6)^(Main!$B$5-2020)</f>
        <v>0</v>
      </c>
      <c r="T18" s="1">
        <f>'[1]Pc, 2020, Summer'!T18*Main!$E$2*(1+[1]Main!$B$6)^(Main!$B$5-2020)</f>
        <v>0</v>
      </c>
      <c r="U18" s="1">
        <f>'[1]Pc, 2020, Summer'!U18*Main!$E$2*(1+[1]Main!$B$6)^(Main!$B$5-2020)</f>
        <v>0</v>
      </c>
      <c r="V18" s="1">
        <f>'[1]Pc, 2020, Summer'!V18*Main!$E$2*(1+[1]Main!$B$6)^(Main!$B$5-2020)</f>
        <v>0</v>
      </c>
      <c r="W18" s="1">
        <f>'[1]Pc, 2020, Summer'!W18*Main!$E$2*(1+[1]Main!$B$6)^(Main!$B$5-2020)</f>
        <v>0</v>
      </c>
      <c r="X18" s="1">
        <f>'[1]Pc, 2020, Summer'!X18*Main!$E$2*(1+[1]Main!$B$6)^(Main!$B$5-2020)</f>
        <v>0</v>
      </c>
      <c r="Y18" s="1">
        <f>'[1]Pc, 2020, Summer'!Y18*Main!$E$2*(1+[1]Main!$B$6)^(Main!$B$5-2020)</f>
        <v>0</v>
      </c>
    </row>
    <row r="19" spans="1:25" x14ac:dyDescent="0.25">
      <c r="A19">
        <v>51</v>
      </c>
      <c r="B19" s="1">
        <f>'[1]Pc, 2020, Summer'!B19*Main!$E$2*(1+[1]Main!$B$6)^(Main!$B$5-2020)</f>
        <v>0</v>
      </c>
      <c r="C19" s="1">
        <f>'[1]Pc, 2020, Summer'!C19*Main!$E$2*(1+[1]Main!$B$6)^(Main!$B$5-2020)</f>
        <v>0</v>
      </c>
      <c r="D19" s="1">
        <f>'[1]Pc, 2020, Summer'!D19*Main!$E$2*(1+[1]Main!$B$6)^(Main!$B$5-2020)</f>
        <v>0</v>
      </c>
      <c r="E19" s="1">
        <f>'[1]Pc, 2020, Summer'!E19*Main!$E$2*(1+[1]Main!$B$6)^(Main!$B$5-2020)</f>
        <v>0</v>
      </c>
      <c r="F19" s="1">
        <f>'[1]Pc, 2020, Summer'!F19*Main!$E$2*(1+[1]Main!$B$6)^(Main!$B$5-2020)</f>
        <v>0</v>
      </c>
      <c r="G19" s="1">
        <f>'[1]Pc, 2020, Summer'!G19*Main!$E$2*(1+[1]Main!$B$6)^(Main!$B$5-2020)</f>
        <v>0</v>
      </c>
      <c r="H19" s="1">
        <f>'[1]Pc, 2020, Summer'!H19*Main!$E$2*(1+[1]Main!$B$6)^(Main!$B$5-2020)</f>
        <v>0</v>
      </c>
      <c r="I19" s="1">
        <f>'[1]Pc, 2020, Summer'!I19*Main!$E$2*(1+[1]Main!$B$6)^(Main!$B$5-2020)</f>
        <v>0</v>
      </c>
      <c r="J19" s="1">
        <f>'[1]Pc, 2020, Summer'!J19*Main!$E$2*(1+[1]Main!$B$6)^(Main!$B$5-2020)</f>
        <v>0</v>
      </c>
      <c r="K19" s="1">
        <f>'[1]Pc, 2020, Summer'!K19*Main!$E$2*(1+[1]Main!$B$6)^(Main!$B$5-2020)</f>
        <v>0</v>
      </c>
      <c r="L19" s="1">
        <f>'[1]Pc, 2020, Summer'!L19*Main!$E$2*(1+[1]Main!$B$6)^(Main!$B$5-2020)</f>
        <v>0</v>
      </c>
      <c r="M19" s="1">
        <f>'[1]Pc, 2020, Summer'!M19*Main!$E$2*(1+[1]Main!$B$6)^(Main!$B$5-2020)</f>
        <v>0</v>
      </c>
      <c r="N19" s="1">
        <f>'[1]Pc, 2020, Summer'!N19*Main!$E$2*(1+[1]Main!$B$6)^(Main!$B$5-2020)</f>
        <v>0</v>
      </c>
      <c r="O19" s="1">
        <f>'[1]Pc, 2020, Summer'!O19*Main!$E$2*(1+[1]Main!$B$6)^(Main!$B$5-2020)</f>
        <v>0</v>
      </c>
      <c r="P19" s="1">
        <f>'[1]Pc, 2020, Summer'!P19*Main!$E$2*(1+[1]Main!$B$6)^(Main!$B$5-2020)</f>
        <v>0</v>
      </c>
      <c r="Q19" s="1">
        <f>'[1]Pc, 2020, Summer'!Q19*Main!$E$2*(1+[1]Main!$B$6)^(Main!$B$5-2020)</f>
        <v>0</v>
      </c>
      <c r="R19" s="1">
        <f>'[1]Pc, 2020, Summer'!R19*Main!$E$2*(1+[1]Main!$B$6)^(Main!$B$5-2020)</f>
        <v>0</v>
      </c>
      <c r="S19" s="1">
        <f>'[1]Pc, 2020, Summer'!S19*Main!$E$2*(1+[1]Main!$B$6)^(Main!$B$5-2020)</f>
        <v>0</v>
      </c>
      <c r="T19" s="1">
        <f>'[1]Pc, 2020, Summer'!T19*Main!$E$2*(1+[1]Main!$B$6)^(Main!$B$5-2020)</f>
        <v>0</v>
      </c>
      <c r="U19" s="1">
        <f>'[1]Pc, 2020, Summer'!U19*Main!$E$2*(1+[1]Main!$B$6)^(Main!$B$5-2020)</f>
        <v>0</v>
      </c>
      <c r="V19" s="1">
        <f>'[1]Pc, 2020, Summer'!V19*Main!$E$2*(1+[1]Main!$B$6)^(Main!$B$5-2020)</f>
        <v>0</v>
      </c>
      <c r="W19" s="1">
        <f>'[1]Pc, 2020, Summer'!W19*Main!$E$2*(1+[1]Main!$B$6)^(Main!$B$5-2020)</f>
        <v>0</v>
      </c>
      <c r="X19" s="1">
        <f>'[1]Pc, 2020, Summer'!X19*Main!$E$2*(1+[1]Main!$B$6)^(Main!$B$5-2020)</f>
        <v>0</v>
      </c>
      <c r="Y19" s="1">
        <f>'[1]Pc,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6490-2F09-49C3-ABE3-0E451C8356EF}">
  <dimension ref="A1:Y8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D71A-D34F-492C-A890-94C7306A85ED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B5F4-0FBC-4718-900A-5EDB20F9E39E}">
  <dimension ref="A1:Y8"/>
  <sheetViews>
    <sheetView topLeftCell="A4"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D527-6FE2-4208-887A-DA65ACFF87B9}">
  <dimension ref="A1:Y8"/>
  <sheetViews>
    <sheetView topLeftCell="A4"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ACDA-56BF-4E9E-B6BB-F08EF09CECF3}">
  <dimension ref="A1:Y8"/>
  <sheetViews>
    <sheetView topLeftCell="A4"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BCE4-E335-4DD9-948D-D62C66802806}">
  <dimension ref="A1:Y19"/>
  <sheetViews>
    <sheetView workbookViewId="0">
      <selection activeCell="I30" sqref="I3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2020, Winter'!B2*(1+[1]Main!$B$8)^(Main!$B$5-2020)</f>
        <v>0</v>
      </c>
      <c r="C2" s="1">
        <f>'[1]DownFlex, 2020, Winter'!C2*(1+[1]Main!$B$8)^(Main!$B$5-2020)</f>
        <v>0</v>
      </c>
      <c r="D2" s="1">
        <f>'[1]DownFlex, 2020, Winter'!D2*(1+[1]Main!$B$8)^(Main!$B$5-2020)</f>
        <v>0</v>
      </c>
      <c r="E2" s="1">
        <f>'[1]DownFlex, 2020, Winter'!E2*(1+[1]Main!$B$8)^(Main!$B$5-2020)</f>
        <v>0</v>
      </c>
      <c r="F2" s="1">
        <f>'[1]DownFlex, 2020, Winter'!F2*(1+[1]Main!$B$8)^(Main!$B$5-2020)</f>
        <v>0</v>
      </c>
      <c r="G2" s="1">
        <f>'[1]DownFlex, 2020, Winter'!G2*(1+[1]Main!$B$8)^(Main!$B$5-2020)</f>
        <v>0</v>
      </c>
      <c r="H2" s="1">
        <f>'[1]DownFlex, 2020, Winter'!H2*(1+[1]Main!$B$8)^(Main!$B$5-2020)</f>
        <v>0</v>
      </c>
      <c r="I2" s="1">
        <f>'[1]DownFlex, 2020, Winter'!I2*(1+[1]Main!$B$8)^(Main!$B$5-2020)</f>
        <v>0</v>
      </c>
      <c r="J2" s="1">
        <f>'[1]DownFlex, 2020, Winter'!J2*(1+[1]Main!$B$8)^(Main!$B$5-2020)</f>
        <v>0</v>
      </c>
      <c r="K2" s="1">
        <f>'[1]DownFlex, 2020, Winter'!K2*(1+[1]Main!$B$8)^(Main!$B$5-2020)</f>
        <v>0</v>
      </c>
      <c r="L2" s="1">
        <f>'[1]DownFlex, 2020, Winter'!L2*(1+[1]Main!$B$8)^(Main!$B$5-2020)</f>
        <v>0</v>
      </c>
      <c r="M2" s="1">
        <f>'[1]DownFlex, 2020, Winter'!M2*(1+[1]Main!$B$8)^(Main!$B$5-2020)</f>
        <v>0</v>
      </c>
      <c r="N2" s="1">
        <f>'[1]DownFlex, 2020, Winter'!N2*(1+[1]Main!$B$8)^(Main!$B$5-2020)</f>
        <v>0</v>
      </c>
      <c r="O2" s="1">
        <f>'[1]DownFlex, 2020, Winter'!O2*(1+[1]Main!$B$8)^(Main!$B$5-2020)</f>
        <v>0</v>
      </c>
      <c r="P2" s="1">
        <f>'[1]DownFlex, 2020, Winter'!P2*(1+[1]Main!$B$8)^(Main!$B$5-2020)</f>
        <v>0</v>
      </c>
      <c r="Q2" s="1">
        <f>'[1]DownFlex, 2020, Winter'!Q2*(1+[1]Main!$B$8)^(Main!$B$5-2020)</f>
        <v>0</v>
      </c>
      <c r="R2" s="1">
        <f>'[1]DownFlex, 2020, Winter'!R2*(1+[1]Main!$B$8)^(Main!$B$5-2020)</f>
        <v>0</v>
      </c>
      <c r="S2" s="1">
        <f>'[1]DownFlex, 2020, Winter'!S2*(1+[1]Main!$B$8)^(Main!$B$5-2020)</f>
        <v>0</v>
      </c>
      <c r="T2" s="1">
        <f>'[1]DownFlex, 2020, Winter'!T2*(1+[1]Main!$B$8)^(Main!$B$5-2020)</f>
        <v>0</v>
      </c>
      <c r="U2" s="1">
        <f>'[1]DownFlex, 2020, Winter'!U2*(1+[1]Main!$B$8)^(Main!$B$5-2020)</f>
        <v>0</v>
      </c>
      <c r="V2" s="1">
        <f>'[1]DownFlex, 2020, Winter'!V2*(1+[1]Main!$B$8)^(Main!$B$5-2020)</f>
        <v>0</v>
      </c>
      <c r="W2" s="1">
        <f>'[1]DownFlex, 2020, Winter'!W2*(1+[1]Main!$B$8)^(Main!$B$5-2020)</f>
        <v>0</v>
      </c>
      <c r="X2" s="1">
        <f>'[1]DownFlex, 2020, Winter'!X2*(1+[1]Main!$B$8)^(Main!$B$5-2020)</f>
        <v>0</v>
      </c>
      <c r="Y2" s="1">
        <f>'[1]DownFlex, 2020, Winter'!Y2*(1+[1]Main!$B$8)^(Main!$B$5-2020)</f>
        <v>0</v>
      </c>
    </row>
    <row r="3" spans="1:25" x14ac:dyDescent="0.25">
      <c r="A3">
        <v>2</v>
      </c>
      <c r="B3" s="1">
        <f>'[1]DownFlex, 2020, Winter'!B3*(1+[1]Main!$B$8)^(Main!$B$5-2020)</f>
        <v>3.3393290113233415E-2</v>
      </c>
      <c r="C3" s="1">
        <f>'[1]DownFlex, 2020, Winter'!C3*(1+[1]Main!$B$8)^(Main!$B$5-2020)</f>
        <v>2.2075568422745072E-2</v>
      </c>
      <c r="D3" s="1">
        <f>'[1]DownFlex, 2020, Winter'!D3*(1+[1]Main!$B$8)^(Main!$B$5-2020)</f>
        <v>1.2682151004582209E-2</v>
      </c>
      <c r="E3" s="1">
        <f>'[1]DownFlex, 2020, Winter'!E3*(1+[1]Main!$B$8)^(Main!$B$5-2020)</f>
        <v>1.5153880067655254E-2</v>
      </c>
      <c r="F3" s="1">
        <f>'[1]DownFlex, 2020, Winter'!F3*(1+[1]Main!$B$8)^(Main!$B$5-2020)</f>
        <v>1.4496634080446377E-2</v>
      </c>
      <c r="G3" s="1">
        <f>'[1]DownFlex, 2020, Winter'!G3*(1+[1]Main!$B$8)^(Main!$B$5-2020)</f>
        <v>2.1654606183970686E-2</v>
      </c>
      <c r="H3" s="1">
        <f>'[1]DownFlex, 2020, Winter'!H3*(1+[1]Main!$B$8)^(Main!$B$5-2020)</f>
        <v>5.1681868756124696E-2</v>
      </c>
      <c r="I3" s="1">
        <f>'[1]DownFlex, 2020, Winter'!I3*(1+[1]Main!$B$8)^(Main!$B$5-2020)</f>
        <v>6.1380843709009425E-2</v>
      </c>
      <c r="J3" s="1">
        <f>'[1]DownFlex, 2020, Winter'!J3*(1+[1]Main!$B$8)^(Main!$B$5-2020)</f>
        <v>5.7557858125307539E-2</v>
      </c>
      <c r="K3" s="1">
        <f>'[1]DownFlex, 2020, Winter'!K3*(1+[1]Main!$B$8)^(Main!$B$5-2020)</f>
        <v>4.3799054187431852E-2</v>
      </c>
      <c r="L3" s="1">
        <f>'[1]DownFlex, 2020, Winter'!L3*(1+[1]Main!$B$8)^(Main!$B$5-2020)</f>
        <v>4.4782461250204526E-2</v>
      </c>
      <c r="M3" s="1">
        <f>'[1]DownFlex, 2020, Winter'!M3*(1+[1]Main!$B$8)^(Main!$B$5-2020)</f>
        <v>4.5245819384337693E-2</v>
      </c>
      <c r="N3" s="1">
        <f>'[1]DownFlex, 2020, Winter'!N3*(1+[1]Main!$B$8)^(Main!$B$5-2020)</f>
        <v>6.1333724388732781E-2</v>
      </c>
      <c r="O3" s="1">
        <f>'[1]DownFlex, 2020, Winter'!O3*(1+[1]Main!$B$8)^(Main!$B$5-2020)</f>
        <v>6.106698910729555E-2</v>
      </c>
      <c r="P3" s="1">
        <f>'[1]DownFlex, 2020, Winter'!P3*(1+[1]Main!$B$8)^(Main!$B$5-2020)</f>
        <v>4.1730170260200872E-2</v>
      </c>
      <c r="Q3" s="1">
        <f>'[1]DownFlex, 2020, Winter'!Q3*(1+[1]Main!$B$8)^(Main!$B$5-2020)</f>
        <v>3.8691411295063448E-2</v>
      </c>
      <c r="R3" s="1">
        <f>'[1]DownFlex, 2020, Winter'!R3*(1+[1]Main!$B$8)^(Main!$B$5-2020)</f>
        <v>3.855300383604942E-2</v>
      </c>
      <c r="S3" s="1">
        <f>'[1]DownFlex, 2020, Winter'!S3*(1+[1]Main!$B$8)^(Main!$B$5-2020)</f>
        <v>3.8652979177421901E-2</v>
      </c>
      <c r="T3" s="1">
        <f>'[1]DownFlex, 2020, Winter'!T3*(1+[1]Main!$B$8)^(Main!$B$5-2020)</f>
        <v>4.2511462647587872E-2</v>
      </c>
      <c r="U3" s="1">
        <f>'[1]DownFlex, 2020, Winter'!U3*(1+[1]Main!$B$8)^(Main!$B$5-2020)</f>
        <v>4.419469021667187E-2</v>
      </c>
      <c r="V3" s="1">
        <f>'[1]DownFlex, 2020, Winter'!V3*(1+[1]Main!$B$8)^(Main!$B$5-2020)</f>
        <v>3.7842689341751036E-2</v>
      </c>
      <c r="W3" s="1">
        <f>'[1]DownFlex, 2020, Winter'!W3*(1+[1]Main!$B$8)^(Main!$B$5-2020)</f>
        <v>3.6230260458915309E-2</v>
      </c>
      <c r="X3" s="1">
        <f>'[1]DownFlex, 2020, Winter'!X3*(1+[1]Main!$B$8)^(Main!$B$5-2020)</f>
        <v>3.7123708519520932E-2</v>
      </c>
      <c r="Y3" s="1">
        <f>'[1]DownFlex, 2020, Winter'!Y3*(1+[1]Main!$B$8)^(Main!$B$5-2020)</f>
        <v>3.0700100236553413E-2</v>
      </c>
    </row>
    <row r="4" spans="1:25" x14ac:dyDescent="0.25">
      <c r="A4">
        <v>3</v>
      </c>
      <c r="B4" s="1">
        <f>'[1]DownFlex, 2020, Winter'!B4*(1+[1]Main!$B$8)^(Main!$B$5-2020)</f>
        <v>6.678658022646683E-2</v>
      </c>
      <c r="C4" s="1">
        <f>'[1]DownFlex, 2020, Winter'!C4*(1+[1]Main!$B$8)^(Main!$B$5-2020)</f>
        <v>4.4151136845490144E-2</v>
      </c>
      <c r="D4" s="1">
        <f>'[1]DownFlex, 2020, Winter'!D4*(1+[1]Main!$B$8)^(Main!$B$5-2020)</f>
        <v>2.5364302009164418E-2</v>
      </c>
      <c r="E4" s="1">
        <f>'[1]DownFlex, 2020, Winter'!E4*(1+[1]Main!$B$8)^(Main!$B$5-2020)</f>
        <v>3.0307760135310509E-2</v>
      </c>
      <c r="F4" s="1">
        <f>'[1]DownFlex, 2020, Winter'!F4*(1+[1]Main!$B$8)^(Main!$B$5-2020)</f>
        <v>2.8993268160892753E-2</v>
      </c>
      <c r="G4" s="1">
        <f>'[1]DownFlex, 2020, Winter'!G4*(1+[1]Main!$B$8)^(Main!$B$5-2020)</f>
        <v>4.3309212367941372E-2</v>
      </c>
      <c r="H4" s="1">
        <f>'[1]DownFlex, 2020, Winter'!H4*(1+[1]Main!$B$8)^(Main!$B$5-2020)</f>
        <v>0.10336373751224939</v>
      </c>
      <c r="I4" s="1">
        <f>'[1]DownFlex, 2020, Winter'!I4*(1+[1]Main!$B$8)^(Main!$B$5-2020)</f>
        <v>0.12276168741801885</v>
      </c>
      <c r="J4" s="1">
        <f>'[1]DownFlex, 2020, Winter'!J4*(1+[1]Main!$B$8)^(Main!$B$5-2020)</f>
        <v>0.11511571625061508</v>
      </c>
      <c r="K4" s="1">
        <f>'[1]DownFlex, 2020, Winter'!K4*(1+[1]Main!$B$8)^(Main!$B$5-2020)</f>
        <v>8.7598108374863703E-2</v>
      </c>
      <c r="L4" s="1">
        <f>'[1]DownFlex, 2020, Winter'!L4*(1+[1]Main!$B$8)^(Main!$B$5-2020)</f>
        <v>8.9564922500409053E-2</v>
      </c>
      <c r="M4" s="1">
        <f>'[1]DownFlex, 2020, Winter'!M4*(1+[1]Main!$B$8)^(Main!$B$5-2020)</f>
        <v>9.0491638768675386E-2</v>
      </c>
      <c r="N4" s="1">
        <f>'[1]DownFlex, 2020, Winter'!N4*(1+[1]Main!$B$8)^(Main!$B$5-2020)</f>
        <v>0.12266744877746556</v>
      </c>
      <c r="O4" s="1">
        <f>'[1]DownFlex, 2020, Winter'!O4*(1+[1]Main!$B$8)^(Main!$B$5-2020)</f>
        <v>0.1221339782145911</v>
      </c>
      <c r="P4" s="1">
        <f>'[1]DownFlex, 2020, Winter'!P4*(1+[1]Main!$B$8)^(Main!$B$5-2020)</f>
        <v>8.3460340520401743E-2</v>
      </c>
      <c r="Q4" s="1">
        <f>'[1]DownFlex, 2020, Winter'!Q4*(1+[1]Main!$B$8)^(Main!$B$5-2020)</f>
        <v>7.7382822590126896E-2</v>
      </c>
      <c r="R4" s="1">
        <f>'[1]DownFlex, 2020, Winter'!R4*(1+[1]Main!$B$8)^(Main!$B$5-2020)</f>
        <v>7.7106007672098839E-2</v>
      </c>
      <c r="S4" s="1">
        <f>'[1]DownFlex, 2020, Winter'!S4*(1+[1]Main!$B$8)^(Main!$B$5-2020)</f>
        <v>7.7305958354843801E-2</v>
      </c>
      <c r="T4" s="1">
        <f>'[1]DownFlex, 2020, Winter'!T4*(1+[1]Main!$B$8)^(Main!$B$5-2020)</f>
        <v>8.5022925295175744E-2</v>
      </c>
      <c r="U4" s="1">
        <f>'[1]DownFlex, 2020, Winter'!U4*(1+[1]Main!$B$8)^(Main!$B$5-2020)</f>
        <v>8.8389380433343739E-2</v>
      </c>
      <c r="V4" s="1">
        <f>'[1]DownFlex, 2020, Winter'!V4*(1+[1]Main!$B$8)^(Main!$B$5-2020)</f>
        <v>7.5685378683502072E-2</v>
      </c>
      <c r="W4" s="1">
        <f>'[1]DownFlex, 2020, Winter'!W4*(1+[1]Main!$B$8)^(Main!$B$5-2020)</f>
        <v>7.2460520917830618E-2</v>
      </c>
      <c r="X4" s="1">
        <f>'[1]DownFlex, 2020, Winter'!X4*(1+[1]Main!$B$8)^(Main!$B$5-2020)</f>
        <v>7.4247417039041863E-2</v>
      </c>
      <c r="Y4" s="1">
        <f>'[1]DownFlex, 2020, Winter'!Y4*(1+[1]Main!$B$8)^(Main!$B$5-2020)</f>
        <v>6.1400200473106827E-2</v>
      </c>
    </row>
    <row r="5" spans="1:25" x14ac:dyDescent="0.25">
      <c r="A5">
        <v>4</v>
      </c>
      <c r="B5" s="1">
        <f>'[1]DownFlex, 2020, Winter'!B5*(1+[1]Main!$B$8)^(Main!$B$5-2020)</f>
        <v>0.15308066557800301</v>
      </c>
      <c r="C5" s="1">
        <f>'[1]DownFlex, 2020, Winter'!C5*(1+[1]Main!$B$8)^(Main!$B$5-2020)</f>
        <v>9.7111346793132547E-2</v>
      </c>
      <c r="D5" s="1">
        <f>'[1]DownFlex, 2020, Winter'!D5*(1+[1]Main!$B$8)^(Main!$B$5-2020)</f>
        <v>6.5098081999050955E-2</v>
      </c>
      <c r="E5" s="1">
        <f>'[1]DownFlex, 2020, Winter'!E5*(1+[1]Main!$B$8)^(Main!$B$5-2020)</f>
        <v>6.7587795209829798E-2</v>
      </c>
      <c r="F5" s="1">
        <f>'[1]DownFlex, 2020, Winter'!F5*(1+[1]Main!$B$8)^(Main!$B$5-2020)</f>
        <v>6.3526074638994318E-2</v>
      </c>
      <c r="G5" s="1">
        <f>'[1]DownFlex, 2020, Winter'!G5*(1+[1]Main!$B$8)^(Main!$B$5-2020)</f>
        <v>9.6939572626303733E-2</v>
      </c>
      <c r="H5" s="1">
        <f>'[1]DownFlex, 2020, Winter'!H5*(1+[1]Main!$B$8)^(Main!$B$5-2020)</f>
        <v>0.25587994457394275</v>
      </c>
      <c r="I5" s="1">
        <f>'[1]DownFlex, 2020, Winter'!I5*(1+[1]Main!$B$8)^(Main!$B$5-2020)</f>
        <v>0.3682361759909123</v>
      </c>
      <c r="J5" s="1">
        <f>'[1]DownFlex, 2020, Winter'!J5*(1+[1]Main!$B$8)^(Main!$B$5-2020)</f>
        <v>0.42428616338700853</v>
      </c>
      <c r="K5" s="1">
        <f>'[1]DownFlex, 2020, Winter'!K5*(1+[1]Main!$B$8)^(Main!$B$5-2020)</f>
        <v>0.38245930386868376</v>
      </c>
      <c r="L5" s="1">
        <f>'[1]DownFlex, 2020, Winter'!L5*(1+[1]Main!$B$8)^(Main!$B$5-2020)</f>
        <v>0.38386454333763231</v>
      </c>
      <c r="M5" s="1">
        <f>'[1]DownFlex, 2020, Winter'!M5*(1+[1]Main!$B$8)^(Main!$B$5-2020)</f>
        <v>0.36309137189494989</v>
      </c>
      <c r="N5" s="1">
        <f>'[1]DownFlex, 2020, Winter'!N5*(1+[1]Main!$B$8)^(Main!$B$5-2020)</f>
        <v>0.50585266645267535</v>
      </c>
      <c r="O5" s="1">
        <f>'[1]DownFlex, 2020, Winter'!O5*(1+[1]Main!$B$8)^(Main!$B$5-2020)</f>
        <v>0.49406973460543729</v>
      </c>
      <c r="P5" s="1">
        <f>'[1]DownFlex, 2020, Winter'!P5*(1+[1]Main!$B$8)^(Main!$B$5-2020)</f>
        <v>0.34473963469981017</v>
      </c>
      <c r="Q5" s="1">
        <f>'[1]DownFlex, 2020, Winter'!Q5*(1+[1]Main!$B$8)^(Main!$B$5-2020)</f>
        <v>0.28826333616511818</v>
      </c>
      <c r="R5" s="1">
        <f>'[1]DownFlex, 2020, Winter'!R5*(1+[1]Main!$B$8)^(Main!$B$5-2020)</f>
        <v>0.28194253759202254</v>
      </c>
      <c r="S5" s="1">
        <f>'[1]DownFlex, 2020, Winter'!S5*(1+[1]Main!$B$8)^(Main!$B$5-2020)</f>
        <v>0.32494789708654637</v>
      </c>
      <c r="T5" s="1">
        <f>'[1]DownFlex, 2020, Winter'!T5*(1+[1]Main!$B$8)^(Main!$B$5-2020)</f>
        <v>0.28750856813508802</v>
      </c>
      <c r="U5" s="1">
        <f>'[1]DownFlex, 2020, Winter'!U5*(1+[1]Main!$B$8)^(Main!$B$5-2020)</f>
        <v>0.29293375216788942</v>
      </c>
      <c r="V5" s="1">
        <f>'[1]DownFlex, 2020, Winter'!V5*(1+[1]Main!$B$8)^(Main!$B$5-2020)</f>
        <v>0.27792529181179387</v>
      </c>
      <c r="W5" s="1">
        <f>'[1]DownFlex, 2020, Winter'!W5*(1+[1]Main!$B$8)^(Main!$B$5-2020)</f>
        <v>0.25191797716389469</v>
      </c>
      <c r="X5" s="1">
        <f>'[1]DownFlex, 2020, Winter'!X5*(1+[1]Main!$B$8)^(Main!$B$5-2020)</f>
        <v>0.23475523963146661</v>
      </c>
      <c r="Y5" s="1">
        <f>'[1]DownFlex, 2020, Winter'!Y5*(1+[1]Main!$B$8)^(Main!$B$5-2020)</f>
        <v>0.18494257670856287</v>
      </c>
    </row>
    <row r="6" spans="1:25" x14ac:dyDescent="0.25">
      <c r="A6">
        <v>5</v>
      </c>
      <c r="B6" s="1">
        <f>'[1]DownFlex, 2020, Winter'!B6*(1+[1]Main!$B$8)^(Main!$B$5-2020)</f>
        <v>0.3200299443904982</v>
      </c>
      <c r="C6" s="1">
        <f>'[1]DownFlex, 2020, Winter'!C6*(1+[1]Main!$B$8)^(Main!$B$5-2020)</f>
        <v>0.19806640665315955</v>
      </c>
      <c r="D6" s="1">
        <f>'[1]DownFlex, 2020, Winter'!D6*(1+[1]Main!$B$8)^(Main!$B$5-2020)</f>
        <v>0.12976525799982558</v>
      </c>
      <c r="E6" s="1">
        <f>'[1]DownFlex, 2020, Winter'!E6*(1+[1]Main!$B$8)^(Main!$B$5-2020)</f>
        <v>0.13162615601396213</v>
      </c>
      <c r="F6" s="1">
        <f>'[1]DownFlex, 2020, Winter'!F6*(1+[1]Main!$B$8)^(Main!$B$5-2020)</f>
        <v>0.12716413788256298</v>
      </c>
      <c r="G6" s="1">
        <f>'[1]DownFlex, 2020, Winter'!G6*(1+[1]Main!$B$8)^(Main!$B$5-2020)</f>
        <v>0.19850997845319335</v>
      </c>
      <c r="H6" s="1">
        <f>'[1]DownFlex, 2020, Winter'!H6*(1+[1]Main!$B$8)^(Main!$B$5-2020)</f>
        <v>0.65403604139268245</v>
      </c>
      <c r="I6" s="1">
        <f>'[1]DownFlex, 2020, Winter'!I6*(1+[1]Main!$B$8)^(Main!$B$5-2020)</f>
        <v>0.86637715920758895</v>
      </c>
      <c r="J6" s="1">
        <f>'[1]DownFlex, 2020, Winter'!J6*(1+[1]Main!$B$8)^(Main!$B$5-2020)</f>
        <v>0.88295149006633011</v>
      </c>
      <c r="K6" s="1">
        <f>'[1]DownFlex, 2020, Winter'!K6*(1+[1]Main!$B$8)^(Main!$B$5-2020)</f>
        <v>0.72076425487434026</v>
      </c>
      <c r="L6" s="1">
        <f>'[1]DownFlex, 2020, Winter'!L6*(1+[1]Main!$B$8)^(Main!$B$5-2020)</f>
        <v>0.62519637587034926</v>
      </c>
      <c r="M6" s="1">
        <f>'[1]DownFlex, 2020, Winter'!M6*(1+[1]Main!$B$8)^(Main!$B$5-2020)</f>
        <v>0.70579122172055497</v>
      </c>
      <c r="N6" s="1">
        <f>'[1]DownFlex, 2020, Winter'!N6*(1+[1]Main!$B$8)^(Main!$B$5-2020)</f>
        <v>1.0117053329053507</v>
      </c>
      <c r="O6" s="1">
        <f>'[1]DownFlex, 2020, Winter'!O6*(1+[1]Main!$B$8)^(Main!$B$5-2020)</f>
        <v>0.95660936568285559</v>
      </c>
      <c r="P6" s="1">
        <f>'[1]DownFlex, 2020, Winter'!P6*(1+[1]Main!$B$8)^(Main!$B$5-2020)</f>
        <v>0.6166316219756568</v>
      </c>
      <c r="Q6" s="1">
        <f>'[1]DownFlex, 2020, Winter'!Q6*(1+[1]Main!$B$8)^(Main!$B$5-2020)</f>
        <v>0.53760092540078475</v>
      </c>
      <c r="R6" s="1">
        <f>'[1]DownFlex, 2020, Winter'!R6*(1+[1]Main!$B$8)^(Main!$B$5-2020)</f>
        <v>0.5446705314886785</v>
      </c>
      <c r="S6" s="1">
        <f>'[1]DownFlex, 2020, Winter'!S6*(1+[1]Main!$B$8)^(Main!$B$5-2020)</f>
        <v>0.61264365222489747</v>
      </c>
      <c r="T6" s="1">
        <f>'[1]DownFlex, 2020, Winter'!T6*(1+[1]Main!$B$8)^(Main!$B$5-2020)</f>
        <v>0.49179458823499661</v>
      </c>
      <c r="U6" s="1">
        <f>'[1]DownFlex, 2020, Winter'!U6*(1+[1]Main!$B$8)^(Main!$B$5-2020)</f>
        <v>0.54225334037070372</v>
      </c>
      <c r="V6" s="1">
        <f>'[1]DownFlex, 2020, Winter'!V6*(1+[1]Main!$B$8)^(Main!$B$5-2020)</f>
        <v>0.55838126100117447</v>
      </c>
      <c r="W6" s="1">
        <f>'[1]DownFlex, 2020, Winter'!W6*(1+[1]Main!$B$8)^(Main!$B$5-2020)</f>
        <v>0.46761442326349206</v>
      </c>
      <c r="X6" s="1">
        <f>'[1]DownFlex, 2020, Winter'!X6*(1+[1]Main!$B$8)^(Main!$B$5-2020)</f>
        <v>0.4029927351615592</v>
      </c>
      <c r="Y6" s="1">
        <f>'[1]DownFlex, 2020, Winter'!Y6*(1+[1]Main!$B$8)^(Main!$B$5-2020)</f>
        <v>0.31523224966276769</v>
      </c>
    </row>
    <row r="7" spans="1:25" x14ac:dyDescent="0.25">
      <c r="A7">
        <v>6</v>
      </c>
      <c r="B7" s="1">
        <f>'[1]DownFlex, 2020, Winter'!B7*(1+[1]Main!$B$8)^(Main!$B$5-2020)</f>
        <v>6.6485250495962919E-2</v>
      </c>
      <c r="C7" s="1">
        <f>'[1]DownFlex, 2020, Winter'!C7*(1+[1]Main!$B$8)^(Main!$B$5-2020)</f>
        <v>4.3238678144044744E-2</v>
      </c>
      <c r="D7" s="1">
        <f>'[1]DownFlex, 2020, Winter'!D7*(1+[1]Main!$B$8)^(Main!$B$5-2020)</f>
        <v>3.2147592311702403E-2</v>
      </c>
      <c r="E7" s="1">
        <f>'[1]DownFlex, 2020, Winter'!E7*(1+[1]Main!$B$8)^(Main!$B$5-2020)</f>
        <v>3.1971781581192064E-2</v>
      </c>
      <c r="F7" s="1">
        <f>'[1]DownFlex, 2020, Winter'!F7*(1+[1]Main!$B$8)^(Main!$B$5-2020)</f>
        <v>3.1910961550932301E-2</v>
      </c>
      <c r="G7" s="1">
        <f>'[1]DownFlex, 2020, Winter'!G7*(1+[1]Main!$B$8)^(Main!$B$5-2020)</f>
        <v>4.5817138024345547E-2</v>
      </c>
      <c r="H7" s="1">
        <f>'[1]DownFlex, 2020, Winter'!H7*(1+[1]Main!$B$8)^(Main!$B$5-2020)</f>
        <v>9.5544576424428165E-2</v>
      </c>
      <c r="I7" s="1">
        <f>'[1]DownFlex, 2020, Winter'!I7*(1+[1]Main!$B$8)^(Main!$B$5-2020)</f>
        <v>0.17456701215194603</v>
      </c>
      <c r="J7" s="1">
        <f>'[1]DownFlex, 2020, Winter'!J7*(1+[1]Main!$B$8)^(Main!$B$5-2020)</f>
        <v>0.20183271989903387</v>
      </c>
      <c r="K7" s="1">
        <f>'[1]DownFlex, 2020, Winter'!K7*(1+[1]Main!$B$8)^(Main!$B$5-2020)</f>
        <v>0.16213600520853091</v>
      </c>
      <c r="L7" s="1">
        <f>'[1]DownFlex, 2020, Winter'!L7*(1+[1]Main!$B$8)^(Main!$B$5-2020)</f>
        <v>0.15919238846674971</v>
      </c>
      <c r="M7" s="1">
        <f>'[1]DownFlex, 2020, Winter'!M7*(1+[1]Main!$B$8)^(Main!$B$5-2020)</f>
        <v>0.13420232552620717</v>
      </c>
      <c r="N7" s="1">
        <f>'[1]DownFlex, 2020, Winter'!N7*(1+[1]Main!$B$8)^(Main!$B$5-2020)</f>
        <v>0.17034446628480868</v>
      </c>
      <c r="O7" s="1">
        <f>'[1]DownFlex, 2020, Winter'!O7*(1+[1]Main!$B$8)^(Main!$B$5-2020)</f>
        <v>0.16507200634036479</v>
      </c>
      <c r="P7" s="1">
        <f>'[1]DownFlex, 2020, Winter'!P7*(1+[1]Main!$B$8)^(Main!$B$5-2020)</f>
        <v>0.11595457228621588</v>
      </c>
      <c r="Q7" s="1">
        <f>'[1]DownFlex, 2020, Winter'!Q7*(1+[1]Main!$B$8)^(Main!$B$5-2020)</f>
        <v>0.12221417581636085</v>
      </c>
      <c r="R7" s="1">
        <f>'[1]DownFlex, 2020, Winter'!R7*(1+[1]Main!$B$8)^(Main!$B$5-2020)</f>
        <v>0.12322098628794934</v>
      </c>
      <c r="S7" s="1">
        <f>'[1]DownFlex, 2020, Winter'!S7*(1+[1]Main!$B$8)^(Main!$B$5-2020)</f>
        <v>0.14018618572519032</v>
      </c>
      <c r="T7" s="1">
        <f>'[1]DownFlex, 2020, Winter'!T7*(1+[1]Main!$B$8)^(Main!$B$5-2020)</f>
        <v>0.11666909250003939</v>
      </c>
      <c r="U7" s="1">
        <f>'[1]DownFlex, 2020, Winter'!U7*(1+[1]Main!$B$8)^(Main!$B$5-2020)</f>
        <v>0.13643948552418173</v>
      </c>
      <c r="V7" s="1">
        <f>'[1]DownFlex, 2020, Winter'!V7*(1+[1]Main!$B$8)^(Main!$B$5-2020)</f>
        <v>0.15924211574924735</v>
      </c>
      <c r="W7" s="1">
        <f>'[1]DownFlex, 2020, Winter'!W7*(1+[1]Main!$B$8)^(Main!$B$5-2020)</f>
        <v>0.1520266869676121</v>
      </c>
      <c r="X7" s="1">
        <f>'[1]DownFlex, 2020, Winter'!X7*(1+[1]Main!$B$8)^(Main!$B$5-2020)</f>
        <v>0.13274740076577843</v>
      </c>
      <c r="Y7" s="1">
        <f>'[1]DownFlex, 2020, Winter'!Y7*(1+[1]Main!$B$8)^(Main!$B$5-2020)</f>
        <v>7.9397023893455598E-2</v>
      </c>
    </row>
    <row r="8" spans="1:25" x14ac:dyDescent="0.25">
      <c r="A8">
        <v>7</v>
      </c>
      <c r="B8" s="1">
        <f>'[1]DownFlex, 2020, Winter'!B8*(1+[1]Main!$B$8)^(Main!$B$5-2020)</f>
        <v>2.1715174640089506E-2</v>
      </c>
      <c r="C8" s="1">
        <f>'[1]DownFlex, 2020, Winter'!C8*(1+[1]Main!$B$8)^(Main!$B$5-2020)</f>
        <v>1.268197511715087E-2</v>
      </c>
      <c r="D8" s="1">
        <f>'[1]DownFlex, 2020, Winter'!D8*(1+[1]Main!$B$8)^(Main!$B$5-2020)</f>
        <v>8.9915181569323738E-3</v>
      </c>
      <c r="E8" s="1">
        <f>'[1]DownFlex, 2020, Winter'!E8*(1+[1]Main!$B$8)^(Main!$B$5-2020)</f>
        <v>9.3688954704451762E-3</v>
      </c>
      <c r="F8" s="1">
        <f>'[1]DownFlex, 2020, Winter'!F8*(1+[1]Main!$B$8)^(Main!$B$5-2020)</f>
        <v>8.8058672589141681E-3</v>
      </c>
      <c r="G8" s="1">
        <f>'[1]DownFlex, 2020, Winter'!G8*(1+[1]Main!$B$8)^(Main!$B$5-2020)</f>
        <v>1.343758470099317E-2</v>
      </c>
      <c r="H8" s="1">
        <f>'[1]DownFlex, 2020, Winter'!H8*(1+[1]Main!$B$8)^(Main!$B$5-2020)</f>
        <v>3.5482667352359366E-2</v>
      </c>
      <c r="I8" s="1">
        <f>'[1]DownFlex, 2020, Winter'!I8*(1+[1]Main!$B$8)^(Main!$B$5-2020)</f>
        <v>6.21113159812786E-2</v>
      </c>
      <c r="J8" s="1">
        <f>'[1]DownFlex, 2020, Winter'!J8*(1+[1]Main!$B$8)^(Main!$B$5-2020)</f>
        <v>6.4343951739561867E-2</v>
      </c>
      <c r="K8" s="1">
        <f>'[1]DownFlex, 2020, Winter'!K8*(1+[1]Main!$B$8)^(Main!$B$5-2020)</f>
        <v>5.0957125917395485E-2</v>
      </c>
      <c r="L8" s="1">
        <f>'[1]DownFlex, 2020, Winter'!L8*(1+[1]Main!$B$8)^(Main!$B$5-2020)</f>
        <v>4.893171228191158E-2</v>
      </c>
      <c r="M8" s="1">
        <f>'[1]DownFlex, 2020, Winter'!M8*(1+[1]Main!$B$8)^(Main!$B$5-2020)</f>
        <v>4.5007802759167929E-2</v>
      </c>
      <c r="N8" s="1">
        <f>'[1]DownFlex, 2020, Winter'!N8*(1+[1]Main!$B$8)^(Main!$B$5-2020)</f>
        <v>6.3514014803022434E-2</v>
      </c>
      <c r="O8" s="1">
        <f>'[1]DownFlex, 2020, Winter'!O8*(1+[1]Main!$B$8)^(Main!$B$5-2020)</f>
        <v>6.2034569586262883E-2</v>
      </c>
      <c r="P8" s="1">
        <f>'[1]DownFlex, 2020, Winter'!P8*(1+[1]Main!$B$8)^(Main!$B$5-2020)</f>
        <v>4.0877196674807249E-2</v>
      </c>
      <c r="Q8" s="1">
        <f>'[1]DownFlex, 2020, Winter'!Q8*(1+[1]Main!$B$8)^(Main!$B$5-2020)</f>
        <v>3.0688808457400064E-2</v>
      </c>
      <c r="R8" s="1">
        <f>'[1]DownFlex, 2020, Winter'!R8*(1+[1]Main!$B$8)^(Main!$B$5-2020)</f>
        <v>3.1123244732582024E-2</v>
      </c>
      <c r="S8" s="1">
        <f>'[1]DownFlex, 2020, Winter'!S8*(1+[1]Main!$B$8)^(Main!$B$5-2020)</f>
        <v>3.5870546575688542E-2</v>
      </c>
      <c r="T8" s="1">
        <f>'[1]DownFlex, 2020, Winter'!T8*(1+[1]Main!$B$8)^(Main!$B$5-2020)</f>
        <v>3.1737671105630874E-2</v>
      </c>
      <c r="U8" s="1">
        <f>'[1]DownFlex, 2020, Winter'!U8*(1+[1]Main!$B$8)^(Main!$B$5-2020)</f>
        <v>4.0054543940434686E-2</v>
      </c>
      <c r="V8" s="1">
        <f>'[1]DownFlex, 2020, Winter'!V8*(1+[1]Main!$B$8)^(Main!$B$5-2020)</f>
        <v>4.1930375329233834E-2</v>
      </c>
      <c r="W8" s="1">
        <f>'[1]DownFlex, 2020, Winter'!W8*(1+[1]Main!$B$8)^(Main!$B$5-2020)</f>
        <v>3.8006671741903024E-2</v>
      </c>
      <c r="X8" s="1">
        <f>'[1]DownFlex, 2020, Winter'!X8*(1+[1]Main!$B$8)^(Main!$B$5-2020)</f>
        <v>3.3692793777366267E-2</v>
      </c>
      <c r="Y8" s="1">
        <f>'[1]DownFlex, 2020, Winter'!Y8*(1+[1]Main!$B$8)^(Main!$B$5-2020)</f>
        <v>2.805686534483582E-2</v>
      </c>
    </row>
    <row r="9" spans="1:25" x14ac:dyDescent="0.25">
      <c r="A9">
        <v>8</v>
      </c>
      <c r="B9" s="1">
        <f>'[1]DownFlex, 2020, Winter'!B9*(1+[1]Main!$B$8)^(Main!$B$5-2020)</f>
        <v>0.14768580780270282</v>
      </c>
      <c r="C9" s="1">
        <f>'[1]DownFlex, 2020, Winter'!C9*(1+[1]Main!$B$8)^(Main!$B$5-2020)</f>
        <v>9.3058064662732518E-2</v>
      </c>
      <c r="D9" s="1">
        <f>'[1]DownFlex, 2020, Winter'!D9*(1+[1]Main!$B$8)^(Main!$B$5-2020)</f>
        <v>6.3492006643952464E-2</v>
      </c>
      <c r="E9" s="1">
        <f>'[1]DownFlex, 2020, Winter'!E9*(1+[1]Main!$B$8)^(Main!$B$5-2020)</f>
        <v>6.6815491972236074E-2</v>
      </c>
      <c r="F9" s="1">
        <f>'[1]DownFlex, 2020, Winter'!F9*(1+[1]Main!$B$8)^(Main!$B$5-2020)</f>
        <v>6.2304783035028122E-2</v>
      </c>
      <c r="G9" s="1">
        <f>'[1]DownFlex, 2020, Winter'!G9*(1+[1]Main!$B$8)^(Main!$B$5-2020)</f>
        <v>9.6887037416486674E-2</v>
      </c>
      <c r="H9" s="1">
        <f>'[1]DownFlex, 2020, Winter'!H9*(1+[1]Main!$B$8)^(Main!$B$5-2020)</f>
        <v>0.21338605444823303</v>
      </c>
      <c r="I9" s="1">
        <f>'[1]DownFlex, 2020, Winter'!I9*(1+[1]Main!$B$8)^(Main!$B$5-2020)</f>
        <v>0.25490225332724886</v>
      </c>
      <c r="J9" s="1">
        <f>'[1]DownFlex, 2020, Winter'!J9*(1+[1]Main!$B$8)^(Main!$B$5-2020)</f>
        <v>0.26695419633621187</v>
      </c>
      <c r="K9" s="1">
        <f>'[1]DownFlex, 2020, Winter'!K9*(1+[1]Main!$B$8)^(Main!$B$5-2020)</f>
        <v>0.23508840243529458</v>
      </c>
      <c r="L9" s="1">
        <f>'[1]DownFlex, 2020, Winter'!L9*(1+[1]Main!$B$8)^(Main!$B$5-2020)</f>
        <v>0.26368695275144055</v>
      </c>
      <c r="M9" s="1">
        <f>'[1]DownFlex, 2020, Winter'!M9*(1+[1]Main!$B$8)^(Main!$B$5-2020)</f>
        <v>0.23697525531339891</v>
      </c>
      <c r="N9" s="1">
        <f>'[1]DownFlex, 2020, Winter'!N9*(1+[1]Main!$B$8)^(Main!$B$5-2020)</f>
        <v>0.33671375813921189</v>
      </c>
      <c r="O9" s="1">
        <f>'[1]DownFlex, 2020, Winter'!O9*(1+[1]Main!$B$8)^(Main!$B$5-2020)</f>
        <v>0.30451433903071878</v>
      </c>
      <c r="P9" s="1">
        <f>'[1]DownFlex, 2020, Winter'!P9*(1+[1]Main!$B$8)^(Main!$B$5-2020)</f>
        <v>0.19698675833205695</v>
      </c>
      <c r="Q9" s="1">
        <f>'[1]DownFlex, 2020, Winter'!Q9*(1+[1]Main!$B$8)^(Main!$B$5-2020)</f>
        <v>0.1755049564893926</v>
      </c>
      <c r="R9" s="1">
        <f>'[1]DownFlex, 2020, Winter'!R9*(1+[1]Main!$B$8)^(Main!$B$5-2020)</f>
        <v>0.17197927383677375</v>
      </c>
      <c r="S9" s="1">
        <f>'[1]DownFlex, 2020, Winter'!S9*(1+[1]Main!$B$8)^(Main!$B$5-2020)</f>
        <v>0.19637549724024153</v>
      </c>
      <c r="T9" s="1">
        <f>'[1]DownFlex, 2020, Winter'!T9*(1+[1]Main!$B$8)^(Main!$B$5-2020)</f>
        <v>0.17591665615746582</v>
      </c>
      <c r="U9" s="1">
        <f>'[1]DownFlex, 2020, Winter'!U9*(1+[1]Main!$B$8)^(Main!$B$5-2020)</f>
        <v>0.18508069150968187</v>
      </c>
      <c r="V9" s="1">
        <f>'[1]DownFlex, 2020, Winter'!V9*(1+[1]Main!$B$8)^(Main!$B$5-2020)</f>
        <v>0.20179307649354647</v>
      </c>
      <c r="W9" s="1">
        <f>'[1]DownFlex, 2020, Winter'!W9*(1+[1]Main!$B$8)^(Main!$B$5-2020)</f>
        <v>0.18883478517159161</v>
      </c>
      <c r="X9" s="1">
        <f>'[1]DownFlex, 2020, Winter'!X9*(1+[1]Main!$B$8)^(Main!$B$5-2020)</f>
        <v>0.18485916339163819</v>
      </c>
      <c r="Y9" s="1">
        <f>'[1]DownFlex, 2020, Winter'!Y9*(1+[1]Main!$B$8)^(Main!$B$5-2020)</f>
        <v>0.14258328665924061</v>
      </c>
    </row>
    <row r="10" spans="1:25" x14ac:dyDescent="0.25">
      <c r="A10">
        <v>9</v>
      </c>
      <c r="B10" s="1">
        <f>'[1]DownFlex, 2020, Winter'!B10*(1+[1]Main!$B$8)^(Main!$B$5-2020)</f>
        <v>7.3842906964582941E-2</v>
      </c>
      <c r="C10" s="1">
        <f>'[1]DownFlex, 2020, Winter'!C10*(1+[1]Main!$B$8)^(Main!$B$5-2020)</f>
        <v>4.6529032972072941E-2</v>
      </c>
      <c r="D10" s="1">
        <f>'[1]DownFlex, 2020, Winter'!D10*(1+[1]Main!$B$8)^(Main!$B$5-2020)</f>
        <v>3.1746003759120005E-2</v>
      </c>
      <c r="E10" s="1">
        <f>'[1]DownFlex, 2020, Winter'!E10*(1+[1]Main!$B$8)^(Main!$B$5-2020)</f>
        <v>3.3407744678972673E-2</v>
      </c>
      <c r="F10" s="1">
        <f>'[1]DownFlex, 2020, Winter'!F10*(1+[1]Main!$B$8)^(Main!$B$5-2020)</f>
        <v>3.115238796014998E-2</v>
      </c>
      <c r="G10" s="1">
        <f>'[1]DownFlex, 2020, Winter'!G10*(1+[1]Main!$B$8)^(Main!$B$5-2020)</f>
        <v>4.8443518361467763E-2</v>
      </c>
      <c r="H10" s="1">
        <f>'[1]DownFlex, 2020, Winter'!H10*(1+[1]Main!$B$8)^(Main!$B$5-2020)</f>
        <v>0.10669303300974931</v>
      </c>
      <c r="I10" s="1">
        <f>'[1]DownFlex, 2020, Winter'!I10*(1+[1]Main!$B$8)^(Main!$B$5-2020)</f>
        <v>0.12745113202565087</v>
      </c>
      <c r="J10" s="1">
        <f>'[1]DownFlex, 2020, Winter'!J10*(1+[1]Main!$B$8)^(Main!$B$5-2020)</f>
        <v>0.13347709335606622</v>
      </c>
      <c r="K10" s="1">
        <f>'[1]DownFlex, 2020, Winter'!K10*(1+[1]Main!$B$8)^(Main!$B$5-2020)</f>
        <v>0.11754419756975548</v>
      </c>
      <c r="L10" s="1">
        <f>'[1]DownFlex, 2020, Winter'!L10*(1+[1]Main!$B$8)^(Main!$B$5-2020)</f>
        <v>0.13184347637572028</v>
      </c>
      <c r="M10" s="1">
        <f>'[1]DownFlex, 2020, Winter'!M10*(1+[1]Main!$B$8)^(Main!$B$5-2020)</f>
        <v>0.11848762595509023</v>
      </c>
      <c r="N10" s="1">
        <f>'[1]DownFlex, 2020, Winter'!N10*(1+[1]Main!$B$8)^(Main!$B$5-2020)</f>
        <v>0.16835688487069306</v>
      </c>
      <c r="O10" s="1">
        <f>'[1]DownFlex, 2020, Winter'!O10*(1+[1]Main!$B$8)^(Main!$B$5-2020)</f>
        <v>0.1522571727458403</v>
      </c>
      <c r="P10" s="1">
        <f>'[1]DownFlex, 2020, Winter'!P10*(1+[1]Main!$B$8)^(Main!$B$5-2020)</f>
        <v>9.8493382104645991E-2</v>
      </c>
      <c r="Q10" s="1">
        <f>'[1]DownFlex, 2020, Winter'!Q10*(1+[1]Main!$B$8)^(Main!$B$5-2020)</f>
        <v>8.7752477287228625E-2</v>
      </c>
      <c r="R10" s="1">
        <f>'[1]DownFlex, 2020, Winter'!R10*(1+[1]Main!$B$8)^(Main!$B$5-2020)</f>
        <v>8.5989639566789511E-2</v>
      </c>
      <c r="S10" s="1">
        <f>'[1]DownFlex, 2020, Winter'!S10*(1+[1]Main!$B$8)^(Main!$B$5-2020)</f>
        <v>9.8187749128330976E-2</v>
      </c>
      <c r="T10" s="1">
        <f>'[1]DownFlex, 2020, Winter'!T10*(1+[1]Main!$B$8)^(Main!$B$5-2020)</f>
        <v>8.7958326303462647E-2</v>
      </c>
      <c r="U10" s="1">
        <f>'[1]DownFlex, 2020, Winter'!U10*(1+[1]Main!$B$8)^(Main!$B$5-2020)</f>
        <v>9.2540348550532031E-2</v>
      </c>
      <c r="V10" s="1">
        <f>'[1]DownFlex, 2020, Winter'!V10*(1+[1]Main!$B$8)^(Main!$B$5-2020)</f>
        <v>0.10089654396649511</v>
      </c>
      <c r="W10" s="1">
        <f>'[1]DownFlex, 2020, Winter'!W10*(1+[1]Main!$B$8)^(Main!$B$5-2020)</f>
        <v>9.4417390614968247E-2</v>
      </c>
      <c r="X10" s="1">
        <f>'[1]DownFlex, 2020, Winter'!X10*(1+[1]Main!$B$8)^(Main!$B$5-2020)</f>
        <v>9.2429583668647688E-2</v>
      </c>
      <c r="Y10" s="1">
        <f>'[1]DownFlex, 2020, Winter'!Y10*(1+[1]Main!$B$8)^(Main!$B$5-2020)</f>
        <v>7.1291642999867705E-2</v>
      </c>
    </row>
    <row r="11" spans="1:25" x14ac:dyDescent="0.25">
      <c r="A11">
        <v>20</v>
      </c>
      <c r="B11" s="1">
        <f>'[1]DownFlex, 2020, Winter'!B11*(1+[1]Main!$B$8)^(Main!$B$5-2020)</f>
        <v>0.14768581392916588</v>
      </c>
      <c r="C11" s="1">
        <f>'[1]DownFlex, 2020, Winter'!C11*(1+[1]Main!$B$8)^(Main!$B$5-2020)</f>
        <v>9.3058065944145882E-2</v>
      </c>
      <c r="D11" s="1">
        <f>'[1]DownFlex, 2020, Winter'!D11*(1+[1]Main!$B$8)^(Main!$B$5-2020)</f>
        <v>6.349200751824001E-2</v>
      </c>
      <c r="E11" s="1">
        <f>'[1]DownFlex, 2020, Winter'!E11*(1+[1]Main!$B$8)^(Main!$B$5-2020)</f>
        <v>6.6815489357945346E-2</v>
      </c>
      <c r="F11" s="1">
        <f>'[1]DownFlex, 2020, Winter'!F11*(1+[1]Main!$B$8)^(Main!$B$5-2020)</f>
        <v>6.2304775920299961E-2</v>
      </c>
      <c r="G11" s="1">
        <f>'[1]DownFlex, 2020, Winter'!G11*(1+[1]Main!$B$8)^(Main!$B$5-2020)</f>
        <v>9.6887036722935527E-2</v>
      </c>
      <c r="H11" s="1">
        <f>'[1]DownFlex, 2020, Winter'!H11*(1+[1]Main!$B$8)^(Main!$B$5-2020)</f>
        <v>0.21338606601949861</v>
      </c>
      <c r="I11" s="1">
        <f>'[1]DownFlex, 2020, Winter'!I11*(1+[1]Main!$B$8)^(Main!$B$5-2020)</f>
        <v>0.25490226405130173</v>
      </c>
      <c r="J11" s="1">
        <f>'[1]DownFlex, 2020, Winter'!J11*(1+[1]Main!$B$8)^(Main!$B$5-2020)</f>
        <v>0.26695418671213245</v>
      </c>
      <c r="K11" s="1">
        <f>'[1]DownFlex, 2020, Winter'!K11*(1+[1]Main!$B$8)^(Main!$B$5-2020)</f>
        <v>0.23508839513951096</v>
      </c>
      <c r="L11" s="1">
        <f>'[1]DownFlex, 2020, Winter'!L11*(1+[1]Main!$B$8)^(Main!$B$5-2020)</f>
        <v>0.26368695275144055</v>
      </c>
      <c r="M11" s="1">
        <f>'[1]DownFlex, 2020, Winter'!M11*(1+[1]Main!$B$8)^(Main!$B$5-2020)</f>
        <v>0.23697525191018046</v>
      </c>
      <c r="N11" s="1">
        <f>'[1]DownFlex, 2020, Winter'!N11*(1+[1]Main!$B$8)^(Main!$B$5-2020)</f>
        <v>0.33671376974138612</v>
      </c>
      <c r="O11" s="1">
        <f>'[1]DownFlex, 2020, Winter'!O11*(1+[1]Main!$B$8)^(Main!$B$5-2020)</f>
        <v>0.3045143454916806</v>
      </c>
      <c r="P11" s="1">
        <f>'[1]DownFlex, 2020, Winter'!P11*(1+[1]Main!$B$8)^(Main!$B$5-2020)</f>
        <v>0.19698676420929198</v>
      </c>
      <c r="Q11" s="1">
        <f>'[1]DownFlex, 2020, Winter'!Q11*(1+[1]Main!$B$8)^(Main!$B$5-2020)</f>
        <v>0.17550495457445725</v>
      </c>
      <c r="R11" s="1">
        <f>'[1]DownFlex, 2020, Winter'!R11*(1+[1]Main!$B$8)^(Main!$B$5-2020)</f>
        <v>0.17197927913357902</v>
      </c>
      <c r="S11" s="1">
        <f>'[1]DownFlex, 2020, Winter'!S11*(1+[1]Main!$B$8)^(Main!$B$5-2020)</f>
        <v>0.19637549825666195</v>
      </c>
      <c r="T11" s="1">
        <f>'[1]DownFlex, 2020, Winter'!T11*(1+[1]Main!$B$8)^(Main!$B$5-2020)</f>
        <v>0.17591665260692529</v>
      </c>
      <c r="U11" s="1">
        <f>'[1]DownFlex, 2020, Winter'!U11*(1+[1]Main!$B$8)^(Main!$B$5-2020)</f>
        <v>0.18508069710106406</v>
      </c>
      <c r="V11" s="1">
        <f>'[1]DownFlex, 2020, Winter'!V11*(1+[1]Main!$B$8)^(Main!$B$5-2020)</f>
        <v>0.20179308793299022</v>
      </c>
      <c r="W11" s="1">
        <f>'[1]DownFlex, 2020, Winter'!W11*(1+[1]Main!$B$8)^(Main!$B$5-2020)</f>
        <v>0.18883478122993649</v>
      </c>
      <c r="X11" s="1">
        <f>'[1]DownFlex, 2020, Winter'!X11*(1+[1]Main!$B$8)^(Main!$B$5-2020)</f>
        <v>0.18485916733729538</v>
      </c>
      <c r="Y11" s="1">
        <f>'[1]DownFlex, 2020, Winter'!Y11*(1+[1]Main!$B$8)^(Main!$B$5-2020)</f>
        <v>0.14258328599973541</v>
      </c>
    </row>
    <row r="12" spans="1:25" x14ac:dyDescent="0.25">
      <c r="A12">
        <v>21</v>
      </c>
      <c r="B12" s="1">
        <f>'[1]DownFlex, 2020, Winter'!B12*(1+[1]Main!$B$8)^(Main!$B$5-2020)</f>
        <v>3.8257739175313762E-2</v>
      </c>
      <c r="C12" s="1">
        <f>'[1]DownFlex, 2020, Winter'!C12*(1+[1]Main!$B$8)^(Main!$B$5-2020)</f>
        <v>2.3543855848325787E-2</v>
      </c>
      <c r="D12" s="1">
        <f>'[1]DownFlex, 2020, Winter'!D12*(1+[1]Main!$B$8)^(Main!$B$5-2020)</f>
        <v>1.5893386235350231E-2</v>
      </c>
      <c r="E12" s="1">
        <f>'[1]DownFlex, 2020, Winter'!E12*(1+[1]Main!$B$8)^(Main!$B$5-2020)</f>
        <v>1.5289668825105237E-2</v>
      </c>
      <c r="F12" s="1">
        <f>'[1]DownFlex, 2020, Winter'!F12*(1+[1]Main!$B$8)^(Main!$B$5-2020)</f>
        <v>1.4466710513142017E-2</v>
      </c>
      <c r="G12" s="1">
        <f>'[1]DownFlex, 2020, Winter'!G12*(1+[1]Main!$B$8)^(Main!$B$5-2020)</f>
        <v>2.2555443564825278E-2</v>
      </c>
      <c r="H12" s="1">
        <f>'[1]DownFlex, 2020, Winter'!H12*(1+[1]Main!$B$8)^(Main!$B$5-2020)</f>
        <v>5.9096644533284129E-2</v>
      </c>
      <c r="I12" s="1">
        <f>'[1]DownFlex, 2020, Winter'!I12*(1+[1]Main!$B$8)^(Main!$B$5-2020)</f>
        <v>8.2219883570430391E-2</v>
      </c>
      <c r="J12" s="1">
        <f>'[1]DownFlex, 2020, Winter'!J12*(1+[1]Main!$B$8)^(Main!$B$5-2020)</f>
        <v>8.6225699725476834E-2</v>
      </c>
      <c r="K12" s="1">
        <f>'[1]DownFlex, 2020, Winter'!K12*(1+[1]Main!$B$8)^(Main!$B$5-2020)</f>
        <v>6.9625266071977263E-2</v>
      </c>
      <c r="L12" s="1">
        <f>'[1]DownFlex, 2020, Winter'!L12*(1+[1]Main!$B$8)^(Main!$B$5-2020)</f>
        <v>7.2073399517476669E-2</v>
      </c>
      <c r="M12" s="1">
        <f>'[1]DownFlex, 2020, Winter'!M12*(1+[1]Main!$B$8)^(Main!$B$5-2020)</f>
        <v>7.1274267223449358E-2</v>
      </c>
      <c r="N12" s="1">
        <f>'[1]DownFlex, 2020, Winter'!N12*(1+[1]Main!$B$8)^(Main!$B$5-2020)</f>
        <v>0.10002339477369457</v>
      </c>
      <c r="O12" s="1">
        <f>'[1]DownFlex, 2020, Winter'!O12*(1+[1]Main!$B$8)^(Main!$B$5-2020)</f>
        <v>9.8053798248291496E-2</v>
      </c>
      <c r="P12" s="1">
        <f>'[1]DownFlex, 2020, Winter'!P12*(1+[1]Main!$B$8)^(Main!$B$5-2020)</f>
        <v>6.4385071227303178E-2</v>
      </c>
      <c r="Q12" s="1">
        <f>'[1]DownFlex, 2020, Winter'!Q12*(1+[1]Main!$B$8)^(Main!$B$5-2020)</f>
        <v>5.6066165208218943E-2</v>
      </c>
      <c r="R12" s="1">
        <f>'[1]DownFlex, 2020, Winter'!R12*(1+[1]Main!$B$8)^(Main!$B$5-2020)</f>
        <v>5.6537949223820175E-2</v>
      </c>
      <c r="S12" s="1">
        <f>'[1]DownFlex, 2020, Winter'!S12*(1+[1]Main!$B$8)^(Main!$B$5-2020)</f>
        <v>6.5843711705629332E-2</v>
      </c>
      <c r="T12" s="1">
        <f>'[1]DownFlex, 2020, Winter'!T12*(1+[1]Main!$B$8)^(Main!$B$5-2020)</f>
        <v>5.9805215305138035E-2</v>
      </c>
      <c r="U12" s="1">
        <f>'[1]DownFlex, 2020, Winter'!U12*(1+[1]Main!$B$8)^(Main!$B$5-2020)</f>
        <v>6.3763818878495832E-2</v>
      </c>
      <c r="V12" s="1">
        <f>'[1]DownFlex, 2020, Winter'!V12*(1+[1]Main!$B$8)^(Main!$B$5-2020)</f>
        <v>6.2069913302336702E-2</v>
      </c>
      <c r="W12" s="1">
        <f>'[1]DownFlex, 2020, Winter'!W12*(1+[1]Main!$B$8)^(Main!$B$5-2020)</f>
        <v>5.7010007612854532E-2</v>
      </c>
      <c r="X12" s="1">
        <f>'[1]DownFlex, 2020, Winter'!X12*(1+[1]Main!$B$8)^(Main!$B$5-2020)</f>
        <v>5.5786242680519418E-2</v>
      </c>
      <c r="Y12" s="1">
        <f>'[1]DownFlex, 2020, Winter'!Y12*(1+[1]Main!$B$8)^(Main!$B$5-2020)</f>
        <v>4.4748934674515489E-2</v>
      </c>
    </row>
    <row r="13" spans="1:25" x14ac:dyDescent="0.25">
      <c r="A13">
        <v>22</v>
      </c>
      <c r="B13" s="1">
        <f>'[1]DownFlex, 2020, Winter'!B13*(1+[1]Main!$B$8)^(Main!$B$5-2020)</f>
        <v>2.2381851791449379E-2</v>
      </c>
      <c r="C13" s="1">
        <f>'[1]DownFlex, 2020, Winter'!C13*(1+[1]Main!$B$8)^(Main!$B$5-2020)</f>
        <v>1.4045533010812076E-2</v>
      </c>
      <c r="D13" s="1">
        <f>'[1]DownFlex, 2020, Winter'!D13*(1+[1]Main!$B$8)^(Main!$B$5-2020)</f>
        <v>9.3338564002452828E-3</v>
      </c>
      <c r="E13" s="1">
        <f>'[1]DownFlex, 2020, Winter'!E13*(1+[1]Main!$B$8)^(Main!$B$5-2020)</f>
        <v>9.7100074530358342E-3</v>
      </c>
      <c r="F13" s="1">
        <f>'[1]DownFlex, 2020, Winter'!F13*(1+[1]Main!$B$8)^(Main!$B$5-2020)</f>
        <v>9.3238601618668097E-3</v>
      </c>
      <c r="G13" s="1">
        <f>'[1]DownFlex, 2020, Winter'!G13*(1+[1]Main!$B$8)^(Main!$B$5-2020)</f>
        <v>1.4495025510618433E-2</v>
      </c>
      <c r="H13" s="1">
        <f>'[1]DownFlex, 2020, Winter'!H13*(1+[1]Main!$B$8)^(Main!$B$5-2020)</f>
        <v>3.6989409366623635E-2</v>
      </c>
      <c r="I13" s="1">
        <f>'[1]DownFlex, 2020, Winter'!I13*(1+[1]Main!$B$8)^(Main!$B$5-2020)</f>
        <v>5.1386492801073505E-2</v>
      </c>
      <c r="J13" s="1">
        <f>'[1]DownFlex, 2020, Winter'!J13*(1+[1]Main!$B$8)^(Main!$B$5-2020)</f>
        <v>5.3121124985943485E-2</v>
      </c>
      <c r="K13" s="1">
        <f>'[1]DownFlex, 2020, Winter'!K13*(1+[1]Main!$B$8)^(Main!$B$5-2020)</f>
        <v>4.4318596155194338E-2</v>
      </c>
      <c r="L13" s="1">
        <f>'[1]DownFlex, 2020, Winter'!L13*(1+[1]Main!$B$8)^(Main!$B$5-2020)</f>
        <v>4.6977667675046776E-2</v>
      </c>
      <c r="M13" s="1">
        <f>'[1]DownFlex, 2020, Winter'!M13*(1+[1]Main!$B$8)^(Main!$B$5-2020)</f>
        <v>4.6902851552564642E-2</v>
      </c>
      <c r="N13" s="1">
        <f>'[1]DownFlex, 2020, Winter'!N13*(1+[1]Main!$B$8)^(Main!$B$5-2020)</f>
        <v>6.6102993051837325E-2</v>
      </c>
      <c r="O13" s="1">
        <f>'[1]DownFlex, 2020, Winter'!O13*(1+[1]Main!$B$8)^(Main!$B$5-2020)</f>
        <v>6.5875964614058313E-2</v>
      </c>
      <c r="P13" s="1">
        <f>'[1]DownFlex, 2020, Winter'!P13*(1+[1]Main!$B$8)^(Main!$B$5-2020)</f>
        <v>4.3645476598105727E-2</v>
      </c>
      <c r="Q13" s="1">
        <f>'[1]DownFlex, 2020, Winter'!Q13*(1+[1]Main!$B$8)^(Main!$B$5-2020)</f>
        <v>3.7765714263129045E-2</v>
      </c>
      <c r="R13" s="1">
        <f>'[1]DownFlex, 2020, Winter'!R13*(1+[1]Main!$B$8)^(Main!$B$5-2020)</f>
        <v>3.5667155452692209E-2</v>
      </c>
      <c r="S13" s="1">
        <f>'[1]DownFlex, 2020, Winter'!S13*(1+[1]Main!$B$8)^(Main!$B$5-2020)</f>
        <v>4.0096326872405323E-2</v>
      </c>
      <c r="T13" s="1">
        <f>'[1]DownFlex, 2020, Winter'!T13*(1+[1]Main!$B$8)^(Main!$B$5-2020)</f>
        <v>3.3962016800765771E-2</v>
      </c>
      <c r="U13" s="1">
        <f>'[1]DownFlex, 2020, Winter'!U13*(1+[1]Main!$B$8)^(Main!$B$5-2020)</f>
        <v>3.4433469622511467E-2</v>
      </c>
      <c r="V13" s="1">
        <f>'[1]DownFlex, 2020, Winter'!V13*(1+[1]Main!$B$8)^(Main!$B$5-2020)</f>
        <v>3.2426165207353086E-2</v>
      </c>
      <c r="W13" s="1">
        <f>'[1]DownFlex, 2020, Winter'!W13*(1+[1]Main!$B$8)^(Main!$B$5-2020)</f>
        <v>2.9593084469130233E-2</v>
      </c>
      <c r="X13" s="1">
        <f>'[1]DownFlex, 2020, Winter'!X13*(1+[1]Main!$B$8)^(Main!$B$5-2020)</f>
        <v>2.9764510674435859E-2</v>
      </c>
      <c r="Y13" s="1">
        <f>'[1]DownFlex, 2020, Winter'!Y13*(1+[1]Main!$B$8)^(Main!$B$5-2020)</f>
        <v>2.3898180672001314E-2</v>
      </c>
    </row>
    <row r="14" spans="1:25" x14ac:dyDescent="0.25">
      <c r="A14">
        <v>23</v>
      </c>
      <c r="B14" s="1">
        <f>'[1]DownFlex, 2020, Winter'!B14*(1+[1]Main!$B$8)^(Main!$B$5-2020)</f>
        <v>0.10652464852713515</v>
      </c>
      <c r="C14" s="1">
        <f>'[1]DownFlex, 2020, Winter'!C14*(1+[1]Main!$B$8)^(Main!$B$5-2020)</f>
        <v>9.3670687101539432E-2</v>
      </c>
      <c r="D14" s="1">
        <f>'[1]DownFlex, 2020, Winter'!D14*(1+[1]Main!$B$8)^(Main!$B$5-2020)</f>
        <v>3.5456593930912265E-2</v>
      </c>
      <c r="E14" s="1">
        <f>'[1]DownFlex, 2020, Winter'!E14*(1+[1]Main!$B$8)^(Main!$B$5-2020)</f>
        <v>6.0324759162907943E-2</v>
      </c>
      <c r="F14" s="1">
        <f>'[1]DownFlex, 2020, Winter'!F14*(1+[1]Main!$B$8)^(Main!$B$5-2020)</f>
        <v>4.8784654771742417E-2</v>
      </c>
      <c r="G14" s="1">
        <f>'[1]DownFlex, 2020, Winter'!G14*(1+[1]Main!$B$8)^(Main!$B$5-2020)</f>
        <v>7.0905915875257422E-2</v>
      </c>
      <c r="H14" s="1">
        <f>'[1]DownFlex, 2020, Winter'!H14*(1+[1]Main!$B$8)^(Main!$B$5-2020)</f>
        <v>0.20265351214409968</v>
      </c>
      <c r="I14" s="1">
        <f>'[1]DownFlex, 2020, Winter'!I14*(1+[1]Main!$B$8)^(Main!$B$5-2020)</f>
        <v>0.22294456852813471</v>
      </c>
      <c r="J14" s="1">
        <f>'[1]DownFlex, 2020, Winter'!J14*(1+[1]Main!$B$8)^(Main!$B$5-2020)</f>
        <v>0.23433453631964973</v>
      </c>
      <c r="K14" s="1">
        <f>'[1]DownFlex, 2020, Winter'!K14*(1+[1]Main!$B$8)^(Main!$B$5-2020)</f>
        <v>0.19070895037518074</v>
      </c>
      <c r="L14" s="1">
        <f>'[1]DownFlex, 2020, Winter'!L14*(1+[1]Main!$B$8)^(Main!$B$5-2020)</f>
        <v>0.16939368985836292</v>
      </c>
      <c r="M14" s="1">
        <f>'[1]DownFlex, 2020, Winter'!M14*(1+[1]Main!$B$8)^(Main!$B$5-2020)</f>
        <v>0.16288693421797912</v>
      </c>
      <c r="N14" s="1">
        <f>'[1]DownFlex, 2020, Winter'!N14*(1+[1]Main!$B$8)^(Main!$B$5-2020)</f>
        <v>0.23776349689185633</v>
      </c>
      <c r="O14" s="1">
        <f>'[1]DownFlex, 2020, Winter'!O14*(1+[1]Main!$B$8)^(Main!$B$5-2020)</f>
        <v>0.22713249239283867</v>
      </c>
      <c r="P14" s="1">
        <f>'[1]DownFlex, 2020, Winter'!P14*(1+[1]Main!$B$8)^(Main!$B$5-2020)</f>
        <v>0.16535362160969391</v>
      </c>
      <c r="Q14" s="1">
        <f>'[1]DownFlex, 2020, Winter'!Q14*(1+[1]Main!$B$8)^(Main!$B$5-2020)</f>
        <v>0.16369739171838163</v>
      </c>
      <c r="R14" s="1">
        <f>'[1]DownFlex, 2020, Winter'!R14*(1+[1]Main!$B$8)^(Main!$B$5-2020)</f>
        <v>0.1701458164594209</v>
      </c>
      <c r="S14" s="1">
        <f>'[1]DownFlex, 2020, Winter'!S14*(1+[1]Main!$B$8)^(Main!$B$5-2020)</f>
        <v>0.19004845426578226</v>
      </c>
      <c r="T14" s="1">
        <f>'[1]DownFlex, 2020, Winter'!T14*(1+[1]Main!$B$8)^(Main!$B$5-2020)</f>
        <v>0.14878448049685725</v>
      </c>
      <c r="U14" s="1">
        <f>'[1]DownFlex, 2020, Winter'!U14*(1+[1]Main!$B$8)^(Main!$B$5-2020)</f>
        <v>0.16890161600102704</v>
      </c>
      <c r="V14" s="1">
        <f>'[1]DownFlex, 2020, Winter'!V14*(1+[1]Main!$B$8)^(Main!$B$5-2020)</f>
        <v>0.1619394989648873</v>
      </c>
      <c r="W14" s="1">
        <f>'[1]DownFlex, 2020, Winter'!W14*(1+[1]Main!$B$8)^(Main!$B$5-2020)</f>
        <v>0.13818740682698599</v>
      </c>
      <c r="X14" s="1">
        <f>'[1]DownFlex, 2020, Winter'!X14*(1+[1]Main!$B$8)^(Main!$B$5-2020)</f>
        <v>0.14377948611768637</v>
      </c>
      <c r="Y14" s="1">
        <f>'[1]DownFlex, 2020, Winter'!Y14*(1+[1]Main!$B$8)^(Main!$B$5-2020)</f>
        <v>0.14650829797030221</v>
      </c>
    </row>
    <row r="15" spans="1:25" x14ac:dyDescent="0.25">
      <c r="A15">
        <v>24</v>
      </c>
      <c r="B15" s="1">
        <f>'[1]DownFlex, 2020, Winter'!B15*(1+[1]Main!$B$8)^(Main!$B$5-2020)</f>
        <v>7.9000012631722086E-2</v>
      </c>
      <c r="C15" s="1">
        <f>'[1]DownFlex, 2020, Winter'!C15*(1+[1]Main!$B$8)^(Main!$B$5-2020)</f>
        <v>5.4837538694284489E-2</v>
      </c>
      <c r="D15" s="1">
        <f>'[1]DownFlex, 2020, Winter'!D15*(1+[1]Main!$B$8)^(Main!$B$5-2020)</f>
        <v>3.7471871506717658E-2</v>
      </c>
      <c r="E15" s="1">
        <f>'[1]DownFlex, 2020, Winter'!E15*(1+[1]Main!$B$8)^(Main!$B$5-2020)</f>
        <v>3.8331581398542695E-2</v>
      </c>
      <c r="F15" s="1">
        <f>'[1]DownFlex, 2020, Winter'!F15*(1+[1]Main!$B$8)^(Main!$B$5-2020)</f>
        <v>3.578926360179998E-2</v>
      </c>
      <c r="G15" s="1">
        <f>'[1]DownFlex, 2020, Winter'!G15*(1+[1]Main!$B$8)^(Main!$B$5-2020)</f>
        <v>5.5395949892225127E-2</v>
      </c>
      <c r="H15" s="1">
        <f>'[1]DownFlex, 2020, Winter'!H15*(1+[1]Main!$B$8)^(Main!$B$5-2020)</f>
        <v>0.11695922493557113</v>
      </c>
      <c r="I15" s="1">
        <f>'[1]DownFlex, 2020, Winter'!I15*(1+[1]Main!$B$8)^(Main!$B$5-2020)</f>
        <v>0.15929207829044598</v>
      </c>
      <c r="J15" s="1">
        <f>'[1]DownFlex, 2020, Winter'!J15*(1+[1]Main!$B$8)^(Main!$B$5-2020)</f>
        <v>0.1579867068852408</v>
      </c>
      <c r="K15" s="1">
        <f>'[1]DownFlex, 2020, Winter'!K15*(1+[1]Main!$B$8)^(Main!$B$5-2020)</f>
        <v>0.12349183654250623</v>
      </c>
      <c r="L15" s="1">
        <f>'[1]DownFlex, 2020, Winter'!L15*(1+[1]Main!$B$8)^(Main!$B$5-2020)</f>
        <v>0.1255923026971684</v>
      </c>
      <c r="M15" s="1">
        <f>'[1]DownFlex, 2020, Winter'!M15*(1+[1]Main!$B$8)^(Main!$B$5-2020)</f>
        <v>0.11670947440810328</v>
      </c>
      <c r="N15" s="1">
        <f>'[1]DownFlex, 2020, Winter'!N15*(1+[1]Main!$B$8)^(Main!$B$5-2020)</f>
        <v>0.16861755548422513</v>
      </c>
      <c r="O15" s="1">
        <f>'[1]DownFlex, 2020, Winter'!O15*(1+[1]Main!$B$8)^(Main!$B$5-2020)</f>
        <v>0.16153104866022674</v>
      </c>
      <c r="P15" s="1">
        <f>'[1]DownFlex, 2020, Winter'!P15*(1+[1]Main!$B$8)^(Main!$B$5-2020)</f>
        <v>0.10398550709231773</v>
      </c>
      <c r="Q15" s="1">
        <f>'[1]DownFlex, 2020, Winter'!Q15*(1+[1]Main!$B$8)^(Main!$B$5-2020)</f>
        <v>9.7808843027117828E-2</v>
      </c>
      <c r="R15" s="1">
        <f>'[1]DownFlex, 2020, Winter'!R15*(1+[1]Main!$B$8)^(Main!$B$5-2020)</f>
        <v>0.10033450275861695</v>
      </c>
      <c r="S15" s="1">
        <f>'[1]DownFlex, 2020, Winter'!S15*(1+[1]Main!$B$8)^(Main!$B$5-2020)</f>
        <v>0.11180920942198362</v>
      </c>
      <c r="T15" s="1">
        <f>'[1]DownFlex, 2020, Winter'!T15*(1+[1]Main!$B$8)^(Main!$B$5-2020)</f>
        <v>9.3907980765513183E-2</v>
      </c>
      <c r="U15" s="1">
        <f>'[1]DownFlex, 2020, Winter'!U15*(1+[1]Main!$B$8)^(Main!$B$5-2020)</f>
        <v>9.4477173547359086E-2</v>
      </c>
      <c r="V15" s="1">
        <f>'[1]DownFlex, 2020, Winter'!V15*(1+[1]Main!$B$8)^(Main!$B$5-2020)</f>
        <v>8.9364903117022623E-2</v>
      </c>
      <c r="W15" s="1">
        <f>'[1]DownFlex, 2020, Winter'!W15*(1+[1]Main!$B$8)^(Main!$B$5-2020)</f>
        <v>8.0089566050244282E-2</v>
      </c>
      <c r="X15" s="1">
        <f>'[1]DownFlex, 2020, Winter'!X15*(1+[1]Main!$B$8)^(Main!$B$5-2020)</f>
        <v>7.9205511806911086E-2</v>
      </c>
      <c r="Y15" s="1">
        <f>'[1]DownFlex, 2020, Winter'!Y15*(1+[1]Main!$B$8)^(Main!$B$5-2020)</f>
        <v>7.1734791955018321E-2</v>
      </c>
    </row>
    <row r="16" spans="1:25" x14ac:dyDescent="0.25">
      <c r="A16">
        <v>25</v>
      </c>
      <c r="B16" s="1">
        <f>'[1]DownFlex, 2020, Winter'!B16*(1+[1]Main!$B$8)^(Main!$B$5-2020)</f>
        <v>0.14058605741603958</v>
      </c>
      <c r="C16" s="1">
        <f>'[1]DownFlex, 2020, Winter'!C16*(1+[1]Main!$B$8)^(Main!$B$5-2020)</f>
        <v>9.2858603657534719E-2</v>
      </c>
      <c r="D16" s="1">
        <f>'[1]DownFlex, 2020, Winter'!D16*(1+[1]Main!$B$8)^(Main!$B$5-2020)</f>
        <v>6.3310768527997136E-2</v>
      </c>
      <c r="E16" s="1">
        <f>'[1]DownFlex, 2020, Winter'!E16*(1+[1]Main!$B$8)^(Main!$B$5-2020)</f>
        <v>5.9984615560174662E-2</v>
      </c>
      <c r="F16" s="1">
        <f>'[1]DownFlex, 2020, Winter'!F16*(1+[1]Main!$B$8)^(Main!$B$5-2020)</f>
        <v>5.4324452137192614E-2</v>
      </c>
      <c r="G16" s="1">
        <f>'[1]DownFlex, 2020, Winter'!G16*(1+[1]Main!$B$8)^(Main!$B$5-2020)</f>
        <v>8.7188435930456193E-2</v>
      </c>
      <c r="H16" s="1">
        <f>'[1]DownFlex, 2020, Winter'!H16*(1+[1]Main!$B$8)^(Main!$B$5-2020)</f>
        <v>0.19740689002568493</v>
      </c>
      <c r="I16" s="1">
        <f>'[1]DownFlex, 2020, Winter'!I16*(1+[1]Main!$B$8)^(Main!$B$5-2020)</f>
        <v>0.29537152108509507</v>
      </c>
      <c r="J16" s="1">
        <f>'[1]DownFlex, 2020, Winter'!J16*(1+[1]Main!$B$8)^(Main!$B$5-2020)</f>
        <v>0.2974501970779328</v>
      </c>
      <c r="K16" s="1">
        <f>'[1]DownFlex, 2020, Winter'!K16*(1+[1]Main!$B$8)^(Main!$B$5-2020)</f>
        <v>0.25116076361072759</v>
      </c>
      <c r="L16" s="1">
        <f>'[1]DownFlex, 2020, Winter'!L16*(1+[1]Main!$B$8)^(Main!$B$5-2020)</f>
        <v>0.23664580127033935</v>
      </c>
      <c r="M16" s="1">
        <f>'[1]DownFlex, 2020, Winter'!M16*(1+[1]Main!$B$8)^(Main!$B$5-2020)</f>
        <v>0.22812258923096246</v>
      </c>
      <c r="N16" s="1">
        <f>'[1]DownFlex, 2020, Winter'!N16*(1+[1]Main!$B$8)^(Main!$B$5-2020)</f>
        <v>0.31812756909834078</v>
      </c>
      <c r="O16" s="1">
        <f>'[1]DownFlex, 2020, Winter'!O16*(1+[1]Main!$B$8)^(Main!$B$5-2020)</f>
        <v>0.30315110253046851</v>
      </c>
      <c r="P16" s="1">
        <f>'[1]DownFlex, 2020, Winter'!P16*(1+[1]Main!$B$8)^(Main!$B$5-2020)</f>
        <v>0.18205494321064025</v>
      </c>
      <c r="Q16" s="1">
        <f>'[1]DownFlex, 2020, Winter'!Q16*(1+[1]Main!$B$8)^(Main!$B$5-2020)</f>
        <v>0.17316683257043089</v>
      </c>
      <c r="R16" s="1">
        <f>'[1]DownFlex, 2020, Winter'!R16*(1+[1]Main!$B$8)^(Main!$B$5-2020)</f>
        <v>0.18590355764245234</v>
      </c>
      <c r="S16" s="1">
        <f>'[1]DownFlex, 2020, Winter'!S16*(1+[1]Main!$B$8)^(Main!$B$5-2020)</f>
        <v>0.21299893549394228</v>
      </c>
      <c r="T16" s="1">
        <f>'[1]DownFlex, 2020, Winter'!T16*(1+[1]Main!$B$8)^(Main!$B$5-2020)</f>
        <v>0.19683943578700391</v>
      </c>
      <c r="U16" s="1">
        <f>'[1]DownFlex, 2020, Winter'!U16*(1+[1]Main!$B$8)^(Main!$B$5-2020)</f>
        <v>0.21110055780652526</v>
      </c>
      <c r="V16" s="1">
        <f>'[1]DownFlex, 2020, Winter'!V16*(1+[1]Main!$B$8)^(Main!$B$5-2020)</f>
        <v>0.20965187664616913</v>
      </c>
      <c r="W16" s="1">
        <f>'[1]DownFlex, 2020, Winter'!W16*(1+[1]Main!$B$8)^(Main!$B$5-2020)</f>
        <v>0.17446138837866024</v>
      </c>
      <c r="X16" s="1">
        <f>'[1]DownFlex, 2020, Winter'!X16*(1+[1]Main!$B$8)^(Main!$B$5-2020)</f>
        <v>0.16022694224781833</v>
      </c>
      <c r="Y16" s="1">
        <f>'[1]DownFlex, 2020, Winter'!Y16*(1+[1]Main!$B$8)^(Main!$B$5-2020)</f>
        <v>0.13851919619172856</v>
      </c>
    </row>
    <row r="17" spans="1:25" x14ac:dyDescent="0.25">
      <c r="A17">
        <v>26</v>
      </c>
      <c r="B17" s="1">
        <f>'[1]DownFlex, 2020, Winter'!B17*(1+[1]Main!$B$8)^(Main!$B$5-2020)</f>
        <v>2.2374113333588238E-2</v>
      </c>
      <c r="C17" s="1">
        <f>'[1]DownFlex, 2020, Winter'!C17*(1+[1]Main!$B$8)^(Main!$B$5-2020)</f>
        <v>1.4746097330711541E-2</v>
      </c>
      <c r="D17" s="1">
        <f>'[1]DownFlex, 2020, Winter'!D17*(1+[1]Main!$B$8)^(Main!$B$5-2020)</f>
        <v>9.6267909234577249E-3</v>
      </c>
      <c r="E17" s="1">
        <f>'[1]DownFlex, 2020, Winter'!E17*(1+[1]Main!$B$8)^(Main!$B$5-2020)</f>
        <v>1.0450154785378194E-2</v>
      </c>
      <c r="F17" s="1">
        <f>'[1]DownFlex, 2020, Winter'!F17*(1+[1]Main!$B$8)^(Main!$B$5-2020)</f>
        <v>9.6355220708546786E-3</v>
      </c>
      <c r="G17" s="1">
        <f>'[1]DownFlex, 2020, Winter'!G17*(1+[1]Main!$B$8)^(Main!$B$5-2020)</f>
        <v>1.5008995681971359E-2</v>
      </c>
      <c r="H17" s="1">
        <f>'[1]DownFlex, 2020, Winter'!H17*(1+[1]Main!$B$8)^(Main!$B$5-2020)</f>
        <v>4.5268184183899531E-2</v>
      </c>
      <c r="I17" s="1">
        <f>'[1]DownFlex, 2020, Winter'!I17*(1+[1]Main!$B$8)^(Main!$B$5-2020)</f>
        <v>6.4570845096177984E-2</v>
      </c>
      <c r="J17" s="1">
        <f>'[1]DownFlex, 2020, Winter'!J17*(1+[1]Main!$B$8)^(Main!$B$5-2020)</f>
        <v>6.2421759439720691E-2</v>
      </c>
      <c r="K17" s="1">
        <f>'[1]DownFlex, 2020, Winter'!K17*(1+[1]Main!$B$8)^(Main!$B$5-2020)</f>
        <v>4.634423782918945E-2</v>
      </c>
      <c r="L17" s="1">
        <f>'[1]DownFlex, 2020, Winter'!L17*(1+[1]Main!$B$8)^(Main!$B$5-2020)</f>
        <v>4.6898201045301964E-2</v>
      </c>
      <c r="M17" s="1">
        <f>'[1]DownFlex, 2020, Winter'!M17*(1+[1]Main!$B$8)^(Main!$B$5-2020)</f>
        <v>4.6272427079425048E-2</v>
      </c>
      <c r="N17" s="1">
        <f>'[1]DownFlex, 2020, Winter'!N17*(1+[1]Main!$B$8)^(Main!$B$5-2020)</f>
        <v>6.7447022193690059E-2</v>
      </c>
      <c r="O17" s="1">
        <f>'[1]DownFlex, 2020, Winter'!O17*(1+[1]Main!$B$8)^(Main!$B$5-2020)</f>
        <v>6.115227737520925E-2</v>
      </c>
      <c r="P17" s="1">
        <f>'[1]DownFlex, 2020, Winter'!P17*(1+[1]Main!$B$8)^(Main!$B$5-2020)</f>
        <v>3.8898346707592311E-2</v>
      </c>
      <c r="Q17" s="1">
        <f>'[1]DownFlex, 2020, Winter'!Q17*(1+[1]Main!$B$8)^(Main!$B$5-2020)</f>
        <v>3.3669029911254013E-2</v>
      </c>
      <c r="R17" s="1">
        <f>'[1]DownFlex, 2020, Winter'!R17*(1+[1]Main!$B$8)^(Main!$B$5-2020)</f>
        <v>3.4887974044746896E-2</v>
      </c>
      <c r="S17" s="1">
        <f>'[1]DownFlex, 2020, Winter'!S17*(1+[1]Main!$B$8)^(Main!$B$5-2020)</f>
        <v>3.8878140438881235E-2</v>
      </c>
      <c r="T17" s="1">
        <f>'[1]DownFlex, 2020, Winter'!T17*(1+[1]Main!$B$8)^(Main!$B$5-2020)</f>
        <v>3.3594692764944603E-2</v>
      </c>
      <c r="U17" s="1">
        <f>'[1]DownFlex, 2020, Winter'!U17*(1+[1]Main!$B$8)^(Main!$B$5-2020)</f>
        <v>3.7286168193692487E-2</v>
      </c>
      <c r="V17" s="1">
        <f>'[1]DownFlex, 2020, Winter'!V17*(1+[1]Main!$B$8)^(Main!$B$5-2020)</f>
        <v>3.7067214306795493E-2</v>
      </c>
      <c r="W17" s="1">
        <f>'[1]DownFlex, 2020, Winter'!W17*(1+[1]Main!$B$8)^(Main!$B$5-2020)</f>
        <v>3.1359546408076408E-2</v>
      </c>
      <c r="X17" s="1">
        <f>'[1]DownFlex, 2020, Winter'!X17*(1+[1]Main!$B$8)^(Main!$B$5-2020)</f>
        <v>2.9405975992222527E-2</v>
      </c>
      <c r="Y17" s="1">
        <f>'[1]DownFlex, 2020, Winter'!Y17*(1+[1]Main!$B$8)^(Main!$B$5-2020)</f>
        <v>2.2938686285031786E-2</v>
      </c>
    </row>
    <row r="18" spans="1:25" x14ac:dyDescent="0.25">
      <c r="A18">
        <v>50</v>
      </c>
      <c r="B18" s="1">
        <f>'[1]DownFlex, 2020, Winter'!B18*(1+[1]Main!$B$8)^(Main!$B$5-2020)</f>
        <v>0</v>
      </c>
      <c r="C18" s="1">
        <f>'[1]DownFlex, 2020, Winter'!C18*(1+[1]Main!$B$8)^(Main!$B$5-2020)</f>
        <v>0</v>
      </c>
      <c r="D18" s="1">
        <f>'[1]DownFlex, 2020, Winter'!D18*(1+[1]Main!$B$8)^(Main!$B$5-2020)</f>
        <v>0</v>
      </c>
      <c r="E18" s="1">
        <f>'[1]DownFlex, 2020, Winter'!E18*(1+[1]Main!$B$8)^(Main!$B$5-2020)</f>
        <v>0</v>
      </c>
      <c r="F18" s="1">
        <f>'[1]DownFlex, 2020, Winter'!F18*(1+[1]Main!$B$8)^(Main!$B$5-2020)</f>
        <v>0</v>
      </c>
      <c r="G18" s="1">
        <f>'[1]DownFlex, 2020, Winter'!G18*(1+[1]Main!$B$8)^(Main!$B$5-2020)</f>
        <v>0</v>
      </c>
      <c r="H18" s="1">
        <f>'[1]DownFlex, 2020, Winter'!H18*(1+[1]Main!$B$8)^(Main!$B$5-2020)</f>
        <v>0</v>
      </c>
      <c r="I18" s="1">
        <f>'[1]DownFlex, 2020, Winter'!I18*(1+[1]Main!$B$8)^(Main!$B$5-2020)</f>
        <v>0</v>
      </c>
      <c r="J18" s="1">
        <f>'[1]DownFlex, 2020, Winter'!J18*(1+[1]Main!$B$8)^(Main!$B$5-2020)</f>
        <v>0</v>
      </c>
      <c r="K18" s="1">
        <f>'[1]DownFlex, 2020, Winter'!K18*(1+[1]Main!$B$8)^(Main!$B$5-2020)</f>
        <v>0</v>
      </c>
      <c r="L18" s="1">
        <f>'[1]DownFlex, 2020, Winter'!L18*(1+[1]Main!$B$8)^(Main!$B$5-2020)</f>
        <v>0</v>
      </c>
      <c r="M18" s="1">
        <f>'[1]DownFlex, 2020, Winter'!M18*(1+[1]Main!$B$8)^(Main!$B$5-2020)</f>
        <v>0</v>
      </c>
      <c r="N18" s="1">
        <f>'[1]DownFlex, 2020, Winter'!N18*(1+[1]Main!$B$8)^(Main!$B$5-2020)</f>
        <v>0</v>
      </c>
      <c r="O18" s="1">
        <f>'[1]DownFlex, 2020, Winter'!O18*(1+[1]Main!$B$8)^(Main!$B$5-2020)</f>
        <v>0</v>
      </c>
      <c r="P18" s="1">
        <f>'[1]DownFlex, 2020, Winter'!P18*(1+[1]Main!$B$8)^(Main!$B$5-2020)</f>
        <v>0</v>
      </c>
      <c r="Q18" s="1">
        <f>'[1]DownFlex, 2020, Winter'!Q18*(1+[1]Main!$B$8)^(Main!$B$5-2020)</f>
        <v>0</v>
      </c>
      <c r="R18" s="1">
        <f>'[1]DownFlex, 2020, Winter'!R18*(1+[1]Main!$B$8)^(Main!$B$5-2020)</f>
        <v>0</v>
      </c>
      <c r="S18" s="1">
        <f>'[1]DownFlex, 2020, Winter'!S18*(1+[1]Main!$B$8)^(Main!$B$5-2020)</f>
        <v>0</v>
      </c>
      <c r="T18" s="1">
        <f>'[1]DownFlex, 2020, Winter'!T18*(1+[1]Main!$B$8)^(Main!$B$5-2020)</f>
        <v>0</v>
      </c>
      <c r="U18" s="1">
        <f>'[1]DownFlex, 2020, Winter'!U18*(1+[1]Main!$B$8)^(Main!$B$5-2020)</f>
        <v>0</v>
      </c>
      <c r="V18" s="1">
        <f>'[1]DownFlex, 2020, Winter'!V18*(1+[1]Main!$B$8)^(Main!$B$5-2020)</f>
        <v>0</v>
      </c>
      <c r="W18" s="1">
        <f>'[1]DownFlex, 2020, Winter'!W18*(1+[1]Main!$B$8)^(Main!$B$5-2020)</f>
        <v>0</v>
      </c>
      <c r="X18" s="1">
        <f>'[1]DownFlex, 2020, Winter'!X18*(1+[1]Main!$B$8)^(Main!$B$5-2020)</f>
        <v>0</v>
      </c>
      <c r="Y18" s="1">
        <f>'[1]DownFlex, 2020, Winter'!Y18*(1+[1]Main!$B$8)^(Main!$B$5-2020)</f>
        <v>0</v>
      </c>
    </row>
    <row r="19" spans="1:25" x14ac:dyDescent="0.25">
      <c r="A19">
        <v>51</v>
      </c>
      <c r="B19" s="1">
        <f>'[1]DownFlex, 2020, Winter'!B19*(1+[1]Main!$B$8)^(Main!$B$5-2020)</f>
        <v>0</v>
      </c>
      <c r="C19" s="1">
        <f>'[1]DownFlex, 2020, Winter'!C19*(1+[1]Main!$B$8)^(Main!$B$5-2020)</f>
        <v>0</v>
      </c>
      <c r="D19" s="1">
        <f>'[1]DownFlex, 2020, Winter'!D19*(1+[1]Main!$B$8)^(Main!$B$5-2020)</f>
        <v>0</v>
      </c>
      <c r="E19" s="1">
        <f>'[1]DownFlex, 2020, Winter'!E19*(1+[1]Main!$B$8)^(Main!$B$5-2020)</f>
        <v>0</v>
      </c>
      <c r="F19" s="1">
        <f>'[1]DownFlex, 2020, Winter'!F19*(1+[1]Main!$B$8)^(Main!$B$5-2020)</f>
        <v>0</v>
      </c>
      <c r="G19" s="1">
        <f>'[1]DownFlex, 2020, Winter'!G19*(1+[1]Main!$B$8)^(Main!$B$5-2020)</f>
        <v>0</v>
      </c>
      <c r="H19" s="1">
        <f>'[1]DownFlex, 2020, Winter'!H19*(1+[1]Main!$B$8)^(Main!$B$5-2020)</f>
        <v>0</v>
      </c>
      <c r="I19" s="1">
        <f>'[1]DownFlex, 2020, Winter'!I19*(1+[1]Main!$B$8)^(Main!$B$5-2020)</f>
        <v>0</v>
      </c>
      <c r="J19" s="1">
        <f>'[1]DownFlex, 2020, Winter'!J19*(1+[1]Main!$B$8)^(Main!$B$5-2020)</f>
        <v>0</v>
      </c>
      <c r="K19" s="1">
        <f>'[1]DownFlex, 2020, Winter'!K19*(1+[1]Main!$B$8)^(Main!$B$5-2020)</f>
        <v>0</v>
      </c>
      <c r="L19" s="1">
        <f>'[1]DownFlex, 2020, Winter'!L19*(1+[1]Main!$B$8)^(Main!$B$5-2020)</f>
        <v>0</v>
      </c>
      <c r="M19" s="1">
        <f>'[1]DownFlex, 2020, Winter'!M19*(1+[1]Main!$B$8)^(Main!$B$5-2020)</f>
        <v>0</v>
      </c>
      <c r="N19" s="1">
        <f>'[1]DownFlex, 2020, Winter'!N19*(1+[1]Main!$B$8)^(Main!$B$5-2020)</f>
        <v>0</v>
      </c>
      <c r="O19" s="1">
        <f>'[1]DownFlex, 2020, Winter'!O19*(1+[1]Main!$B$8)^(Main!$B$5-2020)</f>
        <v>0</v>
      </c>
      <c r="P19" s="1">
        <f>'[1]DownFlex, 2020, Winter'!P19*(1+[1]Main!$B$8)^(Main!$B$5-2020)</f>
        <v>0</v>
      </c>
      <c r="Q19" s="1">
        <f>'[1]DownFlex, 2020, Winter'!Q19*(1+[1]Main!$B$8)^(Main!$B$5-2020)</f>
        <v>0</v>
      </c>
      <c r="R19" s="1">
        <f>'[1]DownFlex, 2020, Winter'!R19*(1+[1]Main!$B$8)^(Main!$B$5-2020)</f>
        <v>0</v>
      </c>
      <c r="S19" s="1">
        <f>'[1]DownFlex, 2020, Winter'!S19*(1+[1]Main!$B$8)^(Main!$B$5-2020)</f>
        <v>0</v>
      </c>
      <c r="T19" s="1">
        <f>'[1]DownFlex, 2020, Winter'!T19*(1+[1]Main!$B$8)^(Main!$B$5-2020)</f>
        <v>0</v>
      </c>
      <c r="U19" s="1">
        <f>'[1]DownFlex, 2020, Winter'!U19*(1+[1]Main!$B$8)^(Main!$B$5-2020)</f>
        <v>0</v>
      </c>
      <c r="V19" s="1">
        <f>'[1]DownFlex, 2020, Winter'!V19*(1+[1]Main!$B$8)^(Main!$B$5-2020)</f>
        <v>0</v>
      </c>
      <c r="W19" s="1">
        <f>'[1]DownFlex, 2020, Winter'!W19*(1+[1]Main!$B$8)^(Main!$B$5-2020)</f>
        <v>0</v>
      </c>
      <c r="X19" s="1">
        <f>'[1]DownFlex, 2020, Winter'!X19*(1+[1]Main!$B$8)^(Main!$B$5-2020)</f>
        <v>0</v>
      </c>
      <c r="Y19" s="1">
        <f>'[1]DownFlex, 2020, Winter'!Y19*(1+[1]Main!$B$8)^(Main!$B$5-2020)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DF8B-6EC4-4390-83F8-54EDA51A1A6D}">
  <dimension ref="A1:Y19"/>
  <sheetViews>
    <sheetView workbookViewId="0">
      <selection activeCell="J5" sqref="J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2020, Winter'!B2*(1+[1]Main!$B$8)^(Main!$B$5-2020)</f>
        <v>0</v>
      </c>
      <c r="C2" s="1">
        <f>'[1]UpFlex, 2020, Winter'!C2*(1+[1]Main!$B$8)^(Main!$B$5-2020)</f>
        <v>0</v>
      </c>
      <c r="D2" s="1">
        <f>'[1]UpFlex, 2020, Winter'!D2*(1+[1]Main!$B$8)^(Main!$B$5-2020)</f>
        <v>0</v>
      </c>
      <c r="E2" s="1">
        <f>'[1]UpFlex, 2020, Winter'!E2*(1+[1]Main!$B$8)^(Main!$B$5-2020)</f>
        <v>0</v>
      </c>
      <c r="F2" s="1">
        <f>'[1]UpFlex, 2020, Winter'!F2*(1+[1]Main!$B$8)^(Main!$B$5-2020)</f>
        <v>0</v>
      </c>
      <c r="G2" s="1">
        <f>'[1]UpFlex, 2020, Winter'!G2*(1+[1]Main!$B$8)^(Main!$B$5-2020)</f>
        <v>0</v>
      </c>
      <c r="H2" s="1">
        <f>'[1]UpFlex, 2020, Winter'!H2*(1+[1]Main!$B$8)^(Main!$B$5-2020)</f>
        <v>0</v>
      </c>
      <c r="I2" s="1">
        <f>'[1]UpFlex, 2020, Winter'!I2*(1+[1]Main!$B$8)^(Main!$B$5-2020)</f>
        <v>0</v>
      </c>
      <c r="J2" s="1">
        <f>'[1]UpFlex, 2020, Winter'!J2*(1+[1]Main!$B$8)^(Main!$B$5-2020)</f>
        <v>0</v>
      </c>
      <c r="K2" s="1">
        <f>'[1]UpFlex, 2020, Winter'!K2*(1+[1]Main!$B$8)^(Main!$B$5-2020)</f>
        <v>0</v>
      </c>
      <c r="L2" s="1">
        <f>'[1]UpFlex, 2020, Winter'!L2*(1+[1]Main!$B$8)^(Main!$B$5-2020)</f>
        <v>0</v>
      </c>
      <c r="M2" s="1">
        <f>'[1]UpFlex, 2020, Winter'!M2*(1+[1]Main!$B$8)^(Main!$B$5-2020)</f>
        <v>0</v>
      </c>
      <c r="N2" s="1">
        <f>'[1]UpFlex, 2020, Winter'!N2*(1+[1]Main!$B$8)^(Main!$B$5-2020)</f>
        <v>0</v>
      </c>
      <c r="O2" s="1">
        <f>'[1]UpFlex, 2020, Winter'!O2*(1+[1]Main!$B$8)^(Main!$B$5-2020)</f>
        <v>0</v>
      </c>
      <c r="P2" s="1">
        <f>'[1]UpFlex, 2020, Winter'!P2*(1+[1]Main!$B$8)^(Main!$B$5-2020)</f>
        <v>0</v>
      </c>
      <c r="Q2" s="1">
        <f>'[1]UpFlex, 2020, Winter'!Q2*(1+[1]Main!$B$8)^(Main!$B$5-2020)</f>
        <v>0</v>
      </c>
      <c r="R2" s="1">
        <f>'[1]UpFlex, 2020, Winter'!R2*(1+[1]Main!$B$8)^(Main!$B$5-2020)</f>
        <v>0</v>
      </c>
      <c r="S2" s="1">
        <f>'[1]UpFlex, 2020, Winter'!S2*(1+[1]Main!$B$8)^(Main!$B$5-2020)</f>
        <v>0</v>
      </c>
      <c r="T2" s="1">
        <f>'[1]UpFlex, 2020, Winter'!T2*(1+[1]Main!$B$8)^(Main!$B$5-2020)</f>
        <v>0</v>
      </c>
      <c r="U2" s="1">
        <f>'[1]UpFlex, 2020, Winter'!U2*(1+[1]Main!$B$8)^(Main!$B$5-2020)</f>
        <v>0</v>
      </c>
      <c r="V2" s="1">
        <f>'[1]UpFlex, 2020, Winter'!V2*(1+[1]Main!$B$8)^(Main!$B$5-2020)</f>
        <v>0</v>
      </c>
      <c r="W2" s="1">
        <f>'[1]UpFlex, 2020, Winter'!W2*(1+[1]Main!$B$8)^(Main!$B$5-2020)</f>
        <v>0</v>
      </c>
      <c r="X2" s="1">
        <f>'[1]UpFlex, 2020, Winter'!X2*(1+[1]Main!$B$8)^(Main!$B$5-2020)</f>
        <v>0</v>
      </c>
      <c r="Y2" s="1">
        <f>'[1]UpFlex, 2020, Winter'!Y2*(1+[1]Main!$B$8)^(Main!$B$5-2020)</f>
        <v>0</v>
      </c>
    </row>
    <row r="3" spans="1:25" x14ac:dyDescent="0.25">
      <c r="A3">
        <v>2</v>
      </c>
      <c r="B3" s="1">
        <f>'[1]UpFlex, 2020, Winter'!B3*(1+[1]Main!$B$8)^(Main!$B$5-2020)</f>
        <v>3.2096768049898861E-2</v>
      </c>
      <c r="C3" s="1">
        <f>'[1]UpFlex, 2020, Winter'!C3*(1+[1]Main!$B$8)^(Main!$B$5-2020)</f>
        <v>3.0566087679080013E-2</v>
      </c>
      <c r="D3" s="1">
        <f>'[1]UpFlex, 2020, Winter'!D3*(1+[1]Main!$B$8)^(Main!$B$5-2020)</f>
        <v>2.0776511480691706E-2</v>
      </c>
      <c r="E3" s="1">
        <f>'[1]UpFlex, 2020, Winter'!E3*(1+[1]Main!$B$8)^(Main!$B$5-2020)</f>
        <v>2.4625032569769709E-2</v>
      </c>
      <c r="F3" s="1">
        <f>'[1]UpFlex, 2020, Winter'!F3*(1+[1]Main!$B$8)^(Main!$B$5-2020)</f>
        <v>2.4989567421093675E-2</v>
      </c>
      <c r="G3" s="1">
        <f>'[1]UpFlex, 2020, Winter'!G3*(1+[1]Main!$B$8)^(Main!$B$5-2020)</f>
        <v>2.6558714312900952E-2</v>
      </c>
      <c r="H3" s="1">
        <f>'[1]UpFlex, 2020, Winter'!H3*(1+[1]Main!$B$8)^(Main!$B$5-2020)</f>
        <v>3.7152012343441877E-2</v>
      </c>
      <c r="I3" s="1">
        <f>'[1]UpFlex, 2020, Winter'!I3*(1+[1]Main!$B$8)^(Main!$B$5-2020)</f>
        <v>3.1839366973533859E-2</v>
      </c>
      <c r="J3" s="1">
        <f>'[1]UpFlex, 2020, Winter'!J3*(1+[1]Main!$B$8)^(Main!$B$5-2020)</f>
        <v>2.0023901083055292E-2</v>
      </c>
      <c r="K3" s="1">
        <f>'[1]UpFlex, 2020, Winter'!K3*(1+[1]Main!$B$8)^(Main!$B$5-2020)</f>
        <v>3.0168295512020687E-2</v>
      </c>
      <c r="L3" s="1">
        <f>'[1]UpFlex, 2020, Winter'!L3*(1+[1]Main!$B$8)^(Main!$B$5-2020)</f>
        <v>3.2650583307376649E-2</v>
      </c>
      <c r="M3" s="1">
        <f>'[1]UpFlex, 2020, Winter'!M3*(1+[1]Main!$B$8)^(Main!$B$5-2020)</f>
        <v>3.8282101169562877E-2</v>
      </c>
      <c r="N3" s="1">
        <f>'[1]UpFlex, 2020, Winter'!N3*(1+[1]Main!$B$8)^(Main!$B$5-2020)</f>
        <v>1.8941481115853195E-2</v>
      </c>
      <c r="O3" s="1">
        <f>'[1]UpFlex, 2020, Winter'!O3*(1+[1]Main!$B$8)^(Main!$B$5-2020)</f>
        <v>1.8915175188514256E-2</v>
      </c>
      <c r="P3" s="1">
        <f>'[1]UpFlex, 2020, Winter'!P3*(1+[1]Main!$B$8)^(Main!$B$5-2020)</f>
        <v>3.5034717588796706E-2</v>
      </c>
      <c r="Q3" s="1">
        <f>'[1]UpFlex, 2020, Winter'!Q3*(1+[1]Main!$B$8)^(Main!$B$5-2020)</f>
        <v>3.5170754629062849E-2</v>
      </c>
      <c r="R3" s="1">
        <f>'[1]UpFlex, 2020, Winter'!R3*(1+[1]Main!$B$8)^(Main!$B$5-2020)</f>
        <v>2.8409769976829938E-2</v>
      </c>
      <c r="S3" s="1">
        <f>'[1]UpFlex, 2020, Winter'!S3*(1+[1]Main!$B$8)^(Main!$B$5-2020)</f>
        <v>9.1733089715460032E-3</v>
      </c>
      <c r="T3" s="1">
        <f>'[1]UpFlex, 2020, Winter'!T3*(1+[1]Main!$B$8)^(Main!$B$5-2020)</f>
        <v>5.4755361900855485E-3</v>
      </c>
      <c r="U3" s="1">
        <f>'[1]UpFlex, 2020, Winter'!U3*(1+[1]Main!$B$8)^(Main!$B$5-2020)</f>
        <v>5.8442958346431075E-3</v>
      </c>
      <c r="V3" s="1">
        <f>'[1]UpFlex, 2020, Winter'!V3*(1+[1]Main!$B$8)^(Main!$B$5-2020)</f>
        <v>8.9489082453672614E-3</v>
      </c>
      <c r="W3" s="1">
        <f>'[1]UpFlex, 2020, Winter'!W3*(1+[1]Main!$B$8)^(Main!$B$5-2020)</f>
        <v>2.6060453694013486E-2</v>
      </c>
      <c r="X3" s="1">
        <f>'[1]UpFlex, 2020, Winter'!X3*(1+[1]Main!$B$8)^(Main!$B$5-2020)</f>
        <v>3.9787712216857243E-2</v>
      </c>
      <c r="Y3" s="1">
        <f>'[1]UpFlex, 2020, Winter'!Y3*(1+[1]Main!$B$8)^(Main!$B$5-2020)</f>
        <v>3.5121114644391722E-2</v>
      </c>
    </row>
    <row r="4" spans="1:25" x14ac:dyDescent="0.25">
      <c r="A4">
        <v>3</v>
      </c>
      <c r="B4" s="1">
        <f>'[1]UpFlex, 2020, Winter'!B4*(1+[1]Main!$B$8)^(Main!$B$5-2020)</f>
        <v>6.4193536099797721E-2</v>
      </c>
      <c r="C4" s="1">
        <f>'[1]UpFlex, 2020, Winter'!C4*(1+[1]Main!$B$8)^(Main!$B$5-2020)</f>
        <v>6.1132175358160026E-2</v>
      </c>
      <c r="D4" s="1">
        <f>'[1]UpFlex, 2020, Winter'!D4*(1+[1]Main!$B$8)^(Main!$B$5-2020)</f>
        <v>4.1553022961383412E-2</v>
      </c>
      <c r="E4" s="1">
        <f>'[1]UpFlex, 2020, Winter'!E4*(1+[1]Main!$B$8)^(Main!$B$5-2020)</f>
        <v>4.9250065139539417E-2</v>
      </c>
      <c r="F4" s="1">
        <f>'[1]UpFlex, 2020, Winter'!F4*(1+[1]Main!$B$8)^(Main!$B$5-2020)</f>
        <v>4.9979134842187349E-2</v>
      </c>
      <c r="G4" s="1">
        <f>'[1]UpFlex, 2020, Winter'!G4*(1+[1]Main!$B$8)^(Main!$B$5-2020)</f>
        <v>5.3117428625801905E-2</v>
      </c>
      <c r="H4" s="1">
        <f>'[1]UpFlex, 2020, Winter'!H4*(1+[1]Main!$B$8)^(Main!$B$5-2020)</f>
        <v>7.4304024686883755E-2</v>
      </c>
      <c r="I4" s="1">
        <f>'[1]UpFlex, 2020, Winter'!I4*(1+[1]Main!$B$8)^(Main!$B$5-2020)</f>
        <v>6.3678733947067717E-2</v>
      </c>
      <c r="J4" s="1">
        <f>'[1]UpFlex, 2020, Winter'!J4*(1+[1]Main!$B$8)^(Main!$B$5-2020)</f>
        <v>4.0047802166110584E-2</v>
      </c>
      <c r="K4" s="1">
        <f>'[1]UpFlex, 2020, Winter'!K4*(1+[1]Main!$B$8)^(Main!$B$5-2020)</f>
        <v>6.0336591024041375E-2</v>
      </c>
      <c r="L4" s="1">
        <f>'[1]UpFlex, 2020, Winter'!L4*(1+[1]Main!$B$8)^(Main!$B$5-2020)</f>
        <v>6.5301166614753298E-2</v>
      </c>
      <c r="M4" s="1">
        <f>'[1]UpFlex, 2020, Winter'!M4*(1+[1]Main!$B$8)^(Main!$B$5-2020)</f>
        <v>7.6564202339125753E-2</v>
      </c>
      <c r="N4" s="1">
        <f>'[1]UpFlex, 2020, Winter'!N4*(1+[1]Main!$B$8)^(Main!$B$5-2020)</f>
        <v>3.7882962231706389E-2</v>
      </c>
      <c r="O4" s="1">
        <f>'[1]UpFlex, 2020, Winter'!O4*(1+[1]Main!$B$8)^(Main!$B$5-2020)</f>
        <v>3.7830350377028511E-2</v>
      </c>
      <c r="P4" s="1">
        <f>'[1]UpFlex, 2020, Winter'!P4*(1+[1]Main!$B$8)^(Main!$B$5-2020)</f>
        <v>7.0069435177593412E-2</v>
      </c>
      <c r="Q4" s="1">
        <f>'[1]UpFlex, 2020, Winter'!Q4*(1+[1]Main!$B$8)^(Main!$B$5-2020)</f>
        <v>7.0341509258125698E-2</v>
      </c>
      <c r="R4" s="1">
        <f>'[1]UpFlex, 2020, Winter'!R4*(1+[1]Main!$B$8)^(Main!$B$5-2020)</f>
        <v>5.6819539953659876E-2</v>
      </c>
      <c r="S4" s="1">
        <f>'[1]UpFlex, 2020, Winter'!S4*(1+[1]Main!$B$8)^(Main!$B$5-2020)</f>
        <v>1.8346617943092006E-2</v>
      </c>
      <c r="T4" s="1">
        <f>'[1]UpFlex, 2020, Winter'!T4*(1+[1]Main!$B$8)^(Main!$B$5-2020)</f>
        <v>1.0951072380171097E-2</v>
      </c>
      <c r="U4" s="1">
        <f>'[1]UpFlex, 2020, Winter'!U4*(1+[1]Main!$B$8)^(Main!$B$5-2020)</f>
        <v>1.1688591669286215E-2</v>
      </c>
      <c r="V4" s="1">
        <f>'[1]UpFlex, 2020, Winter'!V4*(1+[1]Main!$B$8)^(Main!$B$5-2020)</f>
        <v>1.7897816490734523E-2</v>
      </c>
      <c r="W4" s="1">
        <f>'[1]UpFlex, 2020, Winter'!W4*(1+[1]Main!$B$8)^(Main!$B$5-2020)</f>
        <v>5.2120907388026973E-2</v>
      </c>
      <c r="X4" s="1">
        <f>'[1]UpFlex, 2020, Winter'!X4*(1+[1]Main!$B$8)^(Main!$B$5-2020)</f>
        <v>7.9575424433714487E-2</v>
      </c>
      <c r="Y4" s="1">
        <f>'[1]UpFlex, 2020, Winter'!Y4*(1+[1]Main!$B$8)^(Main!$B$5-2020)</f>
        <v>7.0242229288783445E-2</v>
      </c>
    </row>
    <row r="5" spans="1:25" x14ac:dyDescent="0.25">
      <c r="A5">
        <v>4</v>
      </c>
      <c r="B5" s="1">
        <f>'[1]UpFlex, 2020, Winter'!B5*(1+[1]Main!$B$8)^(Main!$B$5-2020)</f>
        <v>0.14713718232975706</v>
      </c>
      <c r="C5" s="1">
        <f>'[1]UpFlex, 2020, Winter'!C5*(1+[1]Main!$B$8)^(Main!$B$5-2020)</f>
        <v>0.13446149534496696</v>
      </c>
      <c r="D5" s="1">
        <f>'[1]UpFlex, 2020, Winter'!D5*(1+[1]Main!$B$8)^(Main!$B$5-2020)</f>
        <v>0.10664681784151711</v>
      </c>
      <c r="E5" s="1">
        <f>'[1]UpFlex, 2020, Winter'!E5*(1+[1]Main!$B$8)^(Main!$B$5-2020)</f>
        <v>0.10983006668459844</v>
      </c>
      <c r="F5" s="1">
        <f>'[1]UpFlex, 2020, Winter'!F5*(1+[1]Main!$B$8)^(Main!$B$5-2020)</f>
        <v>0.10950742885411205</v>
      </c>
      <c r="G5" s="1">
        <f>'[1]UpFlex, 2020, Winter'!G5*(1+[1]Main!$B$8)^(Main!$B$5-2020)</f>
        <v>0.11889343048420313</v>
      </c>
      <c r="H5" s="1">
        <f>'[1]UpFlex, 2020, Winter'!H5*(1+[1]Main!$B$8)^(Main!$B$5-2020)</f>
        <v>0.18394177857827088</v>
      </c>
      <c r="I5" s="1">
        <f>'[1]UpFlex, 2020, Winter'!I5*(1+[1]Main!$B$8)^(Main!$B$5-2020)</f>
        <v>0.19101084364183404</v>
      </c>
      <c r="J5" s="1">
        <f>'[1]UpFlex, 2020, Winter'!J5*(1+[1]Main!$B$8)^(Main!$B$5-2020)</f>
        <v>0.14760563445697369</v>
      </c>
      <c r="K5" s="1">
        <f>'[1]UpFlex, 2020, Winter'!K5*(1+[1]Main!$B$8)^(Main!$B$5-2020)</f>
        <v>0.26343366345438213</v>
      </c>
      <c r="L5" s="1">
        <f>'[1]UpFlex, 2020, Winter'!L5*(1+[1]Main!$B$8)^(Main!$B$5-2020)</f>
        <v>0.27987298824349932</v>
      </c>
      <c r="M5" s="1">
        <f>'[1]UpFlex, 2020, Winter'!M5*(1+[1]Main!$B$8)^(Main!$B$5-2020)</f>
        <v>0.30720850725690357</v>
      </c>
      <c r="N5" s="1">
        <f>'[1]UpFlex, 2020, Winter'!N5*(1+[1]Main!$B$8)^(Main!$B$5-2020)</f>
        <v>0.15622072235967968</v>
      </c>
      <c r="O5" s="1">
        <f>'[1]UpFlex, 2020, Winter'!O5*(1+[1]Main!$B$8)^(Main!$B$5-2020)</f>
        <v>0.15303547337145712</v>
      </c>
      <c r="P5" s="1">
        <f>'[1]UpFlex, 2020, Winter'!P5*(1+[1]Main!$B$8)^(Main!$B$5-2020)</f>
        <v>0.28942742548289457</v>
      </c>
      <c r="Q5" s="1">
        <f>'[1]UpFlex, 2020, Winter'!Q5*(1+[1]Main!$B$8)^(Main!$B$5-2020)</f>
        <v>0.26203332278323921</v>
      </c>
      <c r="R5" s="1">
        <f>'[1]UpFlex, 2020, Winter'!R5*(1+[1]Main!$B$8)^(Main!$B$5-2020)</f>
        <v>0.2077639053427873</v>
      </c>
      <c r="S5" s="1">
        <f>'[1]UpFlex, 2020, Winter'!S5*(1+[1]Main!$B$8)^(Main!$B$5-2020)</f>
        <v>7.7118181394157687E-2</v>
      </c>
      <c r="T5" s="1">
        <f>'[1]UpFlex, 2020, Winter'!T5*(1+[1]Main!$B$8)^(Main!$B$5-2020)</f>
        <v>3.7031508015466404E-2</v>
      </c>
      <c r="U5" s="1">
        <f>'[1]UpFlex, 2020, Winter'!U5*(1+[1]Main!$B$8)^(Main!$B$5-2020)</f>
        <v>3.8737493106702346E-2</v>
      </c>
      <c r="V5" s="1">
        <f>'[1]UpFlex, 2020, Winter'!V5*(1+[1]Main!$B$8)^(Main!$B$5-2020)</f>
        <v>6.5722811426794384E-2</v>
      </c>
      <c r="W5" s="1">
        <f>'[1]UpFlex, 2020, Winter'!W5*(1+[1]Main!$B$8)^(Main!$B$5-2020)</f>
        <v>0.18120479111691645</v>
      </c>
      <c r="X5" s="1">
        <f>'[1]UpFlex, 2020, Winter'!X5*(1+[1]Main!$B$8)^(Main!$B$5-2020)</f>
        <v>0.25160131593385027</v>
      </c>
      <c r="Y5" s="1">
        <f>'[1]UpFlex, 2020, Winter'!Y5*(1+[1]Main!$B$8)^(Main!$B$5-2020)</f>
        <v>0.21157551243030928</v>
      </c>
    </row>
    <row r="6" spans="1:25" x14ac:dyDescent="0.25">
      <c r="A6">
        <v>5</v>
      </c>
      <c r="B6" s="1">
        <f>'[1]UpFlex, 2020, Winter'!B6*(1+[1]Main!$B$8)^(Main!$B$5-2020)</f>
        <v>0.30760451753309548</v>
      </c>
      <c r="C6" s="1">
        <f>'[1]UpFlex, 2020, Winter'!C6*(1+[1]Main!$B$8)^(Main!$B$5-2020)</f>
        <v>0.27424504031357438</v>
      </c>
      <c r="D6" s="1">
        <f>'[1]UpFlex, 2020, Winter'!D6*(1+[1]Main!$B$8)^(Main!$B$5-2020)</f>
        <v>0.21258770469253804</v>
      </c>
      <c r="E6" s="1">
        <f>'[1]UpFlex, 2020, Winter'!E6*(1+[1]Main!$B$8)^(Main!$B$5-2020)</f>
        <v>0.21389230773943491</v>
      </c>
      <c r="F6" s="1">
        <f>'[1]UpFlex, 2020, Winter'!F6*(1+[1]Main!$B$8)^(Main!$B$5-2020)</f>
        <v>0.21920790574743615</v>
      </c>
      <c r="G6" s="1">
        <f>'[1]UpFlex, 2020, Winter'!G6*(1+[1]Main!$B$8)^(Main!$B$5-2020)</f>
        <v>0.24346643671133056</v>
      </c>
      <c r="H6" s="1">
        <f>'[1]UpFlex, 2020, Winter'!H6*(1+[1]Main!$B$8)^(Main!$B$5-2020)</f>
        <v>0.4701601483788686</v>
      </c>
      <c r="I6" s="1">
        <f>'[1]UpFlex, 2020, Winter'!I6*(1+[1]Main!$B$8)^(Main!$B$5-2020)</f>
        <v>0.44940568820251164</v>
      </c>
      <c r="J6" s="1">
        <f>'[1]UpFlex, 2020, Winter'!J6*(1+[1]Main!$B$8)^(Main!$B$5-2020)</f>
        <v>0.30717149445925479</v>
      </c>
      <c r="K6" s="1">
        <f>'[1]UpFlex, 2020, Winter'!K6*(1+[1]Main!$B$8)^(Main!$B$5-2020)</f>
        <v>0.4964543056683175</v>
      </c>
      <c r="L6" s="1">
        <f>'[1]UpFlex, 2020, Winter'!L6*(1+[1]Main!$B$8)^(Main!$B$5-2020)</f>
        <v>0.45582636112327513</v>
      </c>
      <c r="M6" s="1">
        <f>'[1]UpFlex, 2020, Winter'!M6*(1+[1]Main!$B$8)^(Main!$B$5-2020)</f>
        <v>0.59716392193018042</v>
      </c>
      <c r="N6" s="1">
        <f>'[1]UpFlex, 2020, Winter'!N6*(1+[1]Main!$B$8)^(Main!$B$5-2020)</f>
        <v>0.31244144471935936</v>
      </c>
      <c r="O6" s="1">
        <f>'[1]UpFlex, 2020, Winter'!O6*(1+[1]Main!$B$8)^(Main!$B$5-2020)</f>
        <v>0.29630466481772239</v>
      </c>
      <c r="P6" s="1">
        <f>'[1]UpFlex, 2020, Winter'!P6*(1+[1]Main!$B$8)^(Main!$B$5-2020)</f>
        <v>0.5176953412251617</v>
      </c>
      <c r="Q6" s="1">
        <f>'[1]UpFlex, 2020, Winter'!Q6*(1+[1]Main!$B$8)^(Main!$B$5-2020)</f>
        <v>0.48868287826038875</v>
      </c>
      <c r="R6" s="1">
        <f>'[1]UpFlex, 2020, Winter'!R6*(1+[1]Main!$B$8)^(Main!$B$5-2020)</f>
        <v>0.40136858281019222</v>
      </c>
      <c r="S6" s="1">
        <f>'[1]UpFlex, 2020, Winter'!S6*(1+[1]Main!$B$8)^(Main!$B$5-2020)</f>
        <v>0.14539550717472546</v>
      </c>
      <c r="T6" s="1">
        <f>'[1]UpFlex, 2020, Winter'!T6*(1+[1]Main!$B$8)^(Main!$B$5-2020)</f>
        <v>6.3343834774448465E-2</v>
      </c>
      <c r="U6" s="1">
        <f>'[1]UpFlex, 2020, Winter'!U6*(1+[1]Main!$B$8)^(Main!$B$5-2020)</f>
        <v>7.1707459038921312E-2</v>
      </c>
      <c r="V6" s="1">
        <f>'[1]UpFlex, 2020, Winter'!V6*(1+[1]Main!$B$8)^(Main!$B$5-2020)</f>
        <v>0.1320440686840669</v>
      </c>
      <c r="W6" s="1">
        <f>'[1]UpFlex, 2020, Winter'!W6*(1+[1]Main!$B$8)^(Main!$B$5-2020)</f>
        <v>0.33635540759995691</v>
      </c>
      <c r="X6" s="1">
        <f>'[1]UpFlex, 2020, Winter'!X6*(1+[1]Main!$B$8)^(Main!$B$5-2020)</f>
        <v>0.4319115630288114</v>
      </c>
      <c r="Y6" s="1">
        <f>'[1]UpFlex, 2020, Winter'!Y6*(1+[1]Main!$B$8)^(Main!$B$5-2020)</f>
        <v>0.3606277469685068</v>
      </c>
    </row>
    <row r="7" spans="1:25" x14ac:dyDescent="0.25">
      <c r="A7">
        <v>6</v>
      </c>
      <c r="B7" s="1">
        <f>'[1]UpFlex, 2020, Winter'!B7*(1+[1]Main!$B$8)^(Main!$B$5-2020)</f>
        <v>6.3903905744905259E-2</v>
      </c>
      <c r="C7" s="1">
        <f>'[1]UpFlex, 2020, Winter'!C7*(1+[1]Main!$B$8)^(Main!$B$5-2020)</f>
        <v>5.9868774473624563E-2</v>
      </c>
      <c r="D7" s="1">
        <f>'[1]UpFlex, 2020, Winter'!D7*(1+[1]Main!$B$8)^(Main!$B$5-2020)</f>
        <v>5.2665736317077133E-2</v>
      </c>
      <c r="E7" s="1">
        <f>'[1]UpFlex, 2020, Winter'!E7*(1+[1]Main!$B$8)^(Main!$B$5-2020)</f>
        <v>5.1954097513999715E-2</v>
      </c>
      <c r="F7" s="1">
        <f>'[1]UpFlex, 2020, Winter'!F7*(1+[1]Main!$B$8)^(Main!$B$5-2020)</f>
        <v>5.5008708968143881E-2</v>
      </c>
      <c r="G7" s="1">
        <f>'[1]UpFlex, 2020, Winter'!G7*(1+[1]Main!$B$8)^(Main!$B$5-2020)</f>
        <v>5.6193322985669675E-2</v>
      </c>
      <c r="H7" s="1">
        <f>'[1]UpFlex, 2020, Winter'!H7*(1+[1]Main!$B$8)^(Main!$B$5-2020)</f>
        <v>6.8683144942366603E-2</v>
      </c>
      <c r="I7" s="1">
        <f>'[1]UpFlex, 2020, Winter'!I7*(1+[1]Main!$B$8)^(Main!$B$5-2020)</f>
        <v>9.0551103984961009E-2</v>
      </c>
      <c r="J7" s="1">
        <f>'[1]UpFlex, 2020, Winter'!J7*(1+[1]Main!$B$8)^(Main!$B$5-2020)</f>
        <v>7.0215927941301701E-2</v>
      </c>
      <c r="K7" s="1">
        <f>'[1]UpFlex, 2020, Winter'!K7*(1+[1]Main!$B$8)^(Main!$B$5-2020)</f>
        <v>0.11167745534726783</v>
      </c>
      <c r="L7" s="1">
        <f>'[1]UpFlex, 2020, Winter'!L7*(1+[1]Main!$B$8)^(Main!$B$5-2020)</f>
        <v>0.11606607132407527</v>
      </c>
      <c r="M7" s="1">
        <f>'[1]UpFlex, 2020, Winter'!M7*(1+[1]Main!$B$8)^(Main!$B$5-2020)</f>
        <v>0.11354744091038139</v>
      </c>
      <c r="N7" s="1">
        <f>'[1]UpFlex, 2020, Winter'!N7*(1+[1]Main!$B$8)^(Main!$B$5-2020)</f>
        <v>5.2606889985577471E-2</v>
      </c>
      <c r="O7" s="1">
        <f>'[1]UpFlex, 2020, Winter'!O7*(1+[1]Main!$B$8)^(Main!$B$5-2020)</f>
        <v>5.1130176291506617E-2</v>
      </c>
      <c r="P7" s="1">
        <f>'[1]UpFlex, 2020, Winter'!P7*(1+[1]Main!$B$8)^(Main!$B$5-2020)</f>
        <v>9.7350086708170816E-2</v>
      </c>
      <c r="Q7" s="1">
        <f>'[1]UpFlex, 2020, Winter'!Q7*(1+[1]Main!$B$8)^(Main!$B$5-2020)</f>
        <v>0.11109351264162319</v>
      </c>
      <c r="R7" s="1">
        <f>'[1]UpFlex, 2020, Winter'!R7*(1+[1]Main!$B$8)^(Main!$B$5-2020)</f>
        <v>9.0801741198837674E-2</v>
      </c>
      <c r="S7" s="1">
        <f>'[1]UpFlex, 2020, Winter'!S7*(1+[1]Main!$B$8)^(Main!$B$5-2020)</f>
        <v>3.3269652755533723E-2</v>
      </c>
      <c r="T7" s="1">
        <f>'[1]UpFlex, 2020, Winter'!T7*(1+[1]Main!$B$8)^(Main!$B$5-2020)</f>
        <v>1.5027143232971102E-2</v>
      </c>
      <c r="U7" s="1">
        <f>'[1]UpFlex, 2020, Winter'!U7*(1+[1]Main!$B$8)^(Main!$B$5-2020)</f>
        <v>1.8042726694552501E-2</v>
      </c>
      <c r="V7" s="1">
        <f>'[1]UpFlex, 2020, Winter'!V7*(1+[1]Main!$B$8)^(Main!$B$5-2020)</f>
        <v>3.7657024577953217E-2</v>
      </c>
      <c r="W7" s="1">
        <f>'[1]UpFlex, 2020, Winter'!W7*(1+[1]Main!$B$8)^(Main!$B$5-2020)</f>
        <v>0.10935291068267286</v>
      </c>
      <c r="X7" s="1">
        <f>'[1]UpFlex, 2020, Winter'!X7*(1+[1]Main!$B$8)^(Main!$B$5-2020)</f>
        <v>0.14227337703686849</v>
      </c>
      <c r="Y7" s="1">
        <f>'[1]UpFlex, 2020, Winter'!Y7*(1+[1]Main!$B$8)^(Main!$B$5-2020)</f>
        <v>9.0830712509055292E-2</v>
      </c>
    </row>
    <row r="8" spans="1:25" x14ac:dyDescent="0.25">
      <c r="A8">
        <v>7</v>
      </c>
      <c r="B8" s="1">
        <f>'[1]UpFlex, 2020, Winter'!B8*(1+[1]Main!$B$8)^(Main!$B$5-2020)</f>
        <v>2.0872065053266199E-2</v>
      </c>
      <c r="C8" s="1">
        <f>'[1]UpFlex, 2020, Winter'!C8*(1+[1]Main!$B$8)^(Main!$B$5-2020)</f>
        <v>1.7559609607848192E-2</v>
      </c>
      <c r="D8" s="1">
        <f>'[1]UpFlex, 2020, Winter'!D8*(1+[1]Main!$B$8)^(Main!$B$5-2020)</f>
        <v>1.473033873739998E-2</v>
      </c>
      <c r="E8" s="1">
        <f>'[1]UpFlex, 2020, Winter'!E8*(1+[1]Main!$B$8)^(Main!$B$5-2020)</f>
        <v>1.5224441203999692E-2</v>
      </c>
      <c r="F8" s="1">
        <f>'[1]UpFlex, 2020, Winter'!F8*(1+[1]Main!$B$8)^(Main!$B$5-2020)</f>
        <v>1.5179717743214301E-2</v>
      </c>
      <c r="G8" s="1">
        <f>'[1]UpFlex, 2020, Winter'!G8*(1+[1]Main!$B$8)^(Main!$B$5-2020)</f>
        <v>1.6480787971718546E-2</v>
      </c>
      <c r="H8" s="1">
        <f>'[1]UpFlex, 2020, Winter'!H8*(1+[1]Main!$B$8)^(Main!$B$5-2020)</f>
        <v>2.5507059384281147E-2</v>
      </c>
      <c r="I8" s="1">
        <f>'[1]UpFlex, 2020, Winter'!I8*(1+[1]Main!$B$8)^(Main!$B$5-2020)</f>
        <v>3.2218276309662057E-2</v>
      </c>
      <c r="J8" s="1">
        <f>'[1]UpFlex, 2020, Winter'!J8*(1+[1]Main!$B$8)^(Main!$B$5-2020)</f>
        <v>2.2384726723515248E-2</v>
      </c>
      <c r="K8" s="1">
        <f>'[1]UpFlex, 2020, Winter'!K8*(1+[1]Main!$B$8)^(Main!$B$5-2020)</f>
        <v>3.5098694746708958E-2</v>
      </c>
      <c r="L8" s="1">
        <f>'[1]UpFlex, 2020, Winter'!L8*(1+[1]Main!$B$8)^(Main!$B$5-2020)</f>
        <v>3.5675773587050055E-2</v>
      </c>
      <c r="M8" s="1">
        <f>'[1]UpFlex, 2020, Winter'!M8*(1+[1]Main!$B$8)^(Main!$B$5-2020)</f>
        <v>3.8080717336785148E-2</v>
      </c>
      <c r="N8" s="1">
        <f>'[1]UpFlex, 2020, Winter'!N8*(1+[1]Main!$B$8)^(Main!$B$5-2020)</f>
        <v>1.9614812633235005E-2</v>
      </c>
      <c r="O8" s="1">
        <f>'[1]UpFlex, 2020, Winter'!O8*(1+[1]Main!$B$8)^(Main!$B$5-2020)</f>
        <v>1.9214878097339461E-2</v>
      </c>
      <c r="P8" s="1">
        <f>'[1]UpFlex, 2020, Winter'!P8*(1+[1]Main!$B$8)^(Main!$B$5-2020)</f>
        <v>3.4318600484825289E-2</v>
      </c>
      <c r="Q8" s="1">
        <f>'[1]UpFlex, 2020, Winter'!Q8*(1+[1]Main!$B$8)^(Main!$B$5-2020)</f>
        <v>2.7896334509029341E-2</v>
      </c>
      <c r="R8" s="1">
        <f>'[1]UpFlex, 2020, Winter'!R8*(1+[1]Main!$B$8)^(Main!$B$5-2020)</f>
        <v>2.2934768651112322E-2</v>
      </c>
      <c r="S8" s="1">
        <f>'[1]UpFlex, 2020, Winter'!S8*(1+[1]Main!$B$8)^(Main!$B$5-2020)</f>
        <v>8.5129688246444127E-3</v>
      </c>
      <c r="T8" s="1">
        <f>'[1]UpFlex, 2020, Winter'!T8*(1+[1]Main!$B$8)^(Main!$B$5-2020)</f>
        <v>4.0878566839378004E-3</v>
      </c>
      <c r="U8" s="1">
        <f>'[1]UpFlex, 2020, Winter'!U8*(1+[1]Main!$B$8)^(Main!$B$5-2020)</f>
        <v>5.2968038278341434E-3</v>
      </c>
      <c r="V8" s="1">
        <f>'[1]UpFlex, 2020, Winter'!V8*(1+[1]Main!$B$8)^(Main!$B$5-2020)</f>
        <v>9.9155500848915629E-3</v>
      </c>
      <c r="W8" s="1">
        <f>'[1]UpFlex, 2020, Winter'!W8*(1+[1]Main!$B$8)^(Main!$B$5-2020)</f>
        <v>2.7338227670668215E-2</v>
      </c>
      <c r="X8" s="1">
        <f>'[1]UpFlex, 2020, Winter'!X8*(1+[1]Main!$B$8)^(Main!$B$5-2020)</f>
        <v>3.6110594443732776E-2</v>
      </c>
      <c r="Y8" s="1">
        <f>'[1]UpFlex, 2020, Winter'!Y8*(1+[1]Main!$B$8)^(Main!$B$5-2020)</f>
        <v>3.2097236710809711E-2</v>
      </c>
    </row>
    <row r="9" spans="1:25" x14ac:dyDescent="0.25">
      <c r="A9">
        <v>8</v>
      </c>
      <c r="B9" s="1">
        <f>'[1]UpFlex, 2020, Winter'!B9*(1+[1]Main!$B$8)^(Main!$B$5-2020)</f>
        <v>0.14195178436241562</v>
      </c>
      <c r="C9" s="1">
        <f>'[1]UpFlex, 2020, Winter'!C9*(1+[1]Main!$B$8)^(Main!$B$5-2020)</f>
        <v>0.12884927396913115</v>
      </c>
      <c r="D9" s="1">
        <f>'[1]UpFlex, 2020, Winter'!D9*(1+[1]Main!$B$8)^(Main!$B$5-2020)</f>
        <v>0.10401566772810154</v>
      </c>
      <c r="E9" s="1">
        <f>'[1]UpFlex, 2020, Winter'!E9*(1+[1]Main!$B$8)^(Main!$B$5-2020)</f>
        <v>0.10857507507224722</v>
      </c>
      <c r="F9" s="1">
        <f>'[1]UpFlex, 2020, Winter'!F9*(1+[1]Main!$B$8)^(Main!$B$5-2020)</f>
        <v>0.10740214367489276</v>
      </c>
      <c r="G9" s="1">
        <f>'[1]UpFlex, 2020, Winter'!G9*(1+[1]Main!$B$8)^(Main!$B$5-2020)</f>
        <v>0.11882899765097375</v>
      </c>
      <c r="H9" s="1">
        <f>'[1]UpFlex, 2020, Winter'!H9*(1+[1]Main!$B$8)^(Main!$B$5-2020)</f>
        <v>0.15339463373873483</v>
      </c>
      <c r="I9" s="1">
        <f>'[1]UpFlex, 2020, Winter'!I9*(1+[1]Main!$B$8)^(Main!$B$5-2020)</f>
        <v>0.13222246381203975</v>
      </c>
      <c r="J9" s="1">
        <f>'[1]UpFlex, 2020, Winter'!J9*(1+[1]Main!$B$8)^(Main!$B$5-2020)</f>
        <v>9.2871149053277396E-2</v>
      </c>
      <c r="K9" s="1">
        <f>'[1]UpFlex, 2020, Winter'!K9*(1+[1]Main!$B$8)^(Main!$B$5-2020)</f>
        <v>0.1619262453880094</v>
      </c>
      <c r="L9" s="1">
        <f>'[1]UpFlex, 2020, Winter'!L9*(1+[1]Main!$B$8)^(Main!$B$5-2020)</f>
        <v>0.19225233668548927</v>
      </c>
      <c r="M9" s="1">
        <f>'[1]UpFlex, 2020, Winter'!M9*(1+[1]Main!$B$8)^(Main!$B$5-2020)</f>
        <v>0.20050273864044257</v>
      </c>
      <c r="N9" s="1">
        <f>'[1]UpFlex, 2020, Winter'!N9*(1+[1]Main!$B$8)^(Main!$B$5-2020)</f>
        <v>0.10398614065597941</v>
      </c>
      <c r="O9" s="1">
        <f>'[1]UpFlex, 2020, Winter'!O9*(1+[1]Main!$B$8)^(Main!$B$5-2020)</f>
        <v>9.4321697440500493E-2</v>
      </c>
      <c r="P9" s="1">
        <f>'[1]UpFlex, 2020, Winter'!P9*(1+[1]Main!$B$8)^(Main!$B$5-2020)</f>
        <v>0.16538095588548749</v>
      </c>
      <c r="Q9" s="1">
        <f>'[1]UpFlex, 2020, Winter'!Q9*(1+[1]Main!$B$8)^(Main!$B$5-2020)</f>
        <v>0.15953519280544648</v>
      </c>
      <c r="R9" s="1">
        <f>'[1]UpFlex, 2020, Winter'!R9*(1+[1]Main!$B$8)^(Main!$B$5-2020)</f>
        <v>0.12673180100992237</v>
      </c>
      <c r="S9" s="1">
        <f>'[1]UpFlex, 2020, Winter'!S9*(1+[1]Main!$B$8)^(Main!$B$5-2020)</f>
        <v>4.6604767574499453E-2</v>
      </c>
      <c r="T9" s="1">
        <f>'[1]UpFlex, 2020, Winter'!T9*(1+[1]Main!$B$8)^(Main!$B$5-2020)</f>
        <v>2.2658312775876568E-2</v>
      </c>
      <c r="U9" s="1">
        <f>'[1]UpFlex, 2020, Winter'!U9*(1+[1]Main!$B$8)^(Main!$B$5-2020)</f>
        <v>2.4475028768384827E-2</v>
      </c>
      <c r="V9" s="1">
        <f>'[1]UpFlex, 2020, Winter'!V9*(1+[1]Main!$B$8)^(Main!$B$5-2020)</f>
        <v>4.7719328554664674E-2</v>
      </c>
      <c r="W9" s="1">
        <f>'[1]UpFlex, 2020, Winter'!W9*(1+[1]Main!$B$8)^(Main!$B$5-2020)</f>
        <v>0.13582900350285201</v>
      </c>
      <c r="X9" s="1">
        <f>'[1]UpFlex, 2020, Winter'!X9*(1+[1]Main!$B$8)^(Main!$B$5-2020)</f>
        <v>0.1981246886961176</v>
      </c>
      <c r="Y9" s="1">
        <f>'[1]UpFlex, 2020, Winter'!Y9*(1+[1]Main!$B$8)^(Main!$B$5-2020)</f>
        <v>0.16311620869468382</v>
      </c>
    </row>
    <row r="10" spans="1:25" x14ac:dyDescent="0.25">
      <c r="A10">
        <v>9</v>
      </c>
      <c r="B10" s="1">
        <f>'[1]UpFlex, 2020, Winter'!B10*(1+[1]Main!$B$8)^(Main!$B$5-2020)</f>
        <v>7.0975895125506852E-2</v>
      </c>
      <c r="C10" s="1">
        <f>'[1]UpFlex, 2020, Winter'!C10*(1+[1]Main!$B$8)^(Main!$B$5-2020)</f>
        <v>6.4424637871695473E-2</v>
      </c>
      <c r="D10" s="1">
        <f>'[1]UpFlex, 2020, Winter'!D10*(1+[1]Main!$B$8)^(Main!$B$5-2020)</f>
        <v>5.2007834580200779E-2</v>
      </c>
      <c r="E10" s="1">
        <f>'[1]UpFlex, 2020, Winter'!E10*(1+[1]Main!$B$8)^(Main!$B$5-2020)</f>
        <v>5.4287535412014323E-2</v>
      </c>
      <c r="F10" s="1">
        <f>'[1]UpFlex, 2020, Winter'!F10*(1+[1]Main!$B$8)^(Main!$B$5-2020)</f>
        <v>5.3701065705196019E-2</v>
      </c>
      <c r="G10" s="1">
        <f>'[1]UpFlex, 2020, Winter'!G10*(1+[1]Main!$B$8)^(Main!$B$5-2020)</f>
        <v>5.9414498400177207E-2</v>
      </c>
      <c r="H10" s="1">
        <f>'[1]UpFlex, 2020, Winter'!H10*(1+[1]Main!$B$8)^(Main!$B$5-2020)</f>
        <v>7.669732102842565E-2</v>
      </c>
      <c r="I10" s="1">
        <f>'[1]UpFlex, 2020, Winter'!I10*(1+[1]Main!$B$8)^(Main!$B$5-2020)</f>
        <v>6.6111234687401127E-2</v>
      </c>
      <c r="J10" s="1">
        <f>'[1]UpFlex, 2020, Winter'!J10*(1+[1]Main!$B$8)^(Main!$B$5-2020)</f>
        <v>4.6435572852570016E-2</v>
      </c>
      <c r="K10" s="1">
        <f>'[1]UpFlex, 2020, Winter'!K10*(1+[1]Main!$B$8)^(Main!$B$5-2020)</f>
        <v>8.0963120181377884E-2</v>
      </c>
      <c r="L10" s="1">
        <f>'[1]UpFlex, 2020, Winter'!L10*(1+[1]Main!$B$8)^(Main!$B$5-2020)</f>
        <v>9.6126168342744636E-2</v>
      </c>
      <c r="M10" s="1">
        <f>'[1]UpFlex, 2020, Winter'!M10*(1+[1]Main!$B$8)^(Main!$B$5-2020)</f>
        <v>0.10025136788050425</v>
      </c>
      <c r="N10" s="1">
        <f>'[1]UpFlex, 2020, Winter'!N10*(1+[1]Main!$B$8)^(Main!$B$5-2020)</f>
        <v>5.1993072119519292E-2</v>
      </c>
      <c r="O10" s="1">
        <f>'[1]UpFlex, 2020, Winter'!O10*(1+[1]Main!$B$8)^(Main!$B$5-2020)</f>
        <v>4.7160849720874531E-2</v>
      </c>
      <c r="P10" s="1">
        <f>'[1]UpFlex, 2020, Winter'!P10*(1+[1]Main!$B$8)^(Main!$B$5-2020)</f>
        <v>8.2690480409870842E-2</v>
      </c>
      <c r="Q10" s="1">
        <f>'[1]UpFlex, 2020, Winter'!Q10*(1+[1]Main!$B$8)^(Main!$B$5-2020)</f>
        <v>7.9767595532378666E-2</v>
      </c>
      <c r="R10" s="1">
        <f>'[1]UpFlex, 2020, Winter'!R10*(1+[1]Main!$B$8)^(Main!$B$5-2020)</f>
        <v>6.3365902456573309E-2</v>
      </c>
      <c r="S10" s="1">
        <f>'[1]UpFlex, 2020, Winter'!S10*(1+[1]Main!$B$8)^(Main!$B$5-2020)</f>
        <v>2.3302383907860592E-2</v>
      </c>
      <c r="T10" s="1">
        <f>'[1]UpFlex, 2020, Winter'!T10*(1+[1]Main!$B$8)^(Main!$B$5-2020)</f>
        <v>1.1329156159280976E-2</v>
      </c>
      <c r="U10" s="1">
        <f>'[1]UpFlex, 2020, Winter'!U10*(1+[1]Main!$B$8)^(Main!$B$5-2020)</f>
        <v>1.2237514753893971E-2</v>
      </c>
      <c r="V10" s="1">
        <f>'[1]UpFlex, 2020, Winter'!V10*(1+[1]Main!$B$8)^(Main!$B$5-2020)</f>
        <v>2.3859665629912371E-2</v>
      </c>
      <c r="W10" s="1">
        <f>'[1]UpFlex, 2020, Winter'!W10*(1+[1]Main!$B$8)^(Main!$B$5-2020)</f>
        <v>6.7914500333808261E-2</v>
      </c>
      <c r="X10" s="1">
        <f>'[1]UpFlex, 2020, Winter'!X10*(1+[1]Main!$B$8)^(Main!$B$5-2020)</f>
        <v>9.9062346462457901E-2</v>
      </c>
      <c r="Y10" s="1">
        <f>'[1]UpFlex, 2020, Winter'!Y10*(1+[1]Main!$B$8)^(Main!$B$5-2020)</f>
        <v>8.1558103970102783E-2</v>
      </c>
    </row>
    <row r="11" spans="1:25" x14ac:dyDescent="0.25">
      <c r="A11">
        <v>20</v>
      </c>
      <c r="B11" s="1">
        <f>'[1]UpFlex, 2020, Winter'!B11*(1+[1]Main!$B$8)^(Main!$B$5-2020)</f>
        <v>0.1419517902510137</v>
      </c>
      <c r="C11" s="1">
        <f>'[1]UpFlex, 2020, Winter'!C11*(1+[1]Main!$B$8)^(Main!$B$5-2020)</f>
        <v>0.12884927574339095</v>
      </c>
      <c r="D11" s="1">
        <f>'[1]UpFlex, 2020, Winter'!D11*(1+[1]Main!$B$8)^(Main!$B$5-2020)</f>
        <v>0.10401566916040156</v>
      </c>
      <c r="E11" s="1">
        <f>'[1]UpFlex, 2020, Winter'!E11*(1+[1]Main!$B$8)^(Main!$B$5-2020)</f>
        <v>0.10857507082402865</v>
      </c>
      <c r="F11" s="1">
        <f>'[1]UpFlex, 2020, Winter'!F11*(1+[1]Main!$B$8)^(Main!$B$5-2020)</f>
        <v>0.10740213141039204</v>
      </c>
      <c r="G11" s="1">
        <f>'[1]UpFlex, 2020, Winter'!G11*(1+[1]Main!$B$8)^(Main!$B$5-2020)</f>
        <v>0.11882899680035441</v>
      </c>
      <c r="H11" s="1">
        <f>'[1]UpFlex, 2020, Winter'!H11*(1+[1]Main!$B$8)^(Main!$B$5-2020)</f>
        <v>0.1533946420568513</v>
      </c>
      <c r="I11" s="1">
        <f>'[1]UpFlex, 2020, Winter'!I11*(1+[1]Main!$B$8)^(Main!$B$5-2020)</f>
        <v>0.13222246937480225</v>
      </c>
      <c r="J11" s="1">
        <f>'[1]UpFlex, 2020, Winter'!J11*(1+[1]Main!$B$8)^(Main!$B$5-2020)</f>
        <v>9.2871145705140032E-2</v>
      </c>
      <c r="K11" s="1">
        <f>'[1]UpFlex, 2020, Winter'!K11*(1+[1]Main!$B$8)^(Main!$B$5-2020)</f>
        <v>0.16192624036275577</v>
      </c>
      <c r="L11" s="1">
        <f>'[1]UpFlex, 2020, Winter'!L11*(1+[1]Main!$B$8)^(Main!$B$5-2020)</f>
        <v>0.19225233668548927</v>
      </c>
      <c r="M11" s="1">
        <f>'[1]UpFlex, 2020, Winter'!M11*(1+[1]Main!$B$8)^(Main!$B$5-2020)</f>
        <v>0.20050273576100849</v>
      </c>
      <c r="N11" s="1">
        <f>'[1]UpFlex, 2020, Winter'!N11*(1+[1]Main!$B$8)^(Main!$B$5-2020)</f>
        <v>0.10398614423903858</v>
      </c>
      <c r="O11" s="1">
        <f>'[1]UpFlex, 2020, Winter'!O11*(1+[1]Main!$B$8)^(Main!$B$5-2020)</f>
        <v>9.4321699441749063E-2</v>
      </c>
      <c r="P11" s="1">
        <f>'[1]UpFlex, 2020, Winter'!P11*(1+[1]Main!$B$8)^(Main!$B$5-2020)</f>
        <v>0.16538096081974168</v>
      </c>
      <c r="Q11" s="1">
        <f>'[1]UpFlex, 2020, Winter'!Q11*(1+[1]Main!$B$8)^(Main!$B$5-2020)</f>
        <v>0.15953519106475733</v>
      </c>
      <c r="R11" s="1">
        <f>'[1]UpFlex, 2020, Winter'!R11*(1+[1]Main!$B$8)^(Main!$B$5-2020)</f>
        <v>0.12673180491314662</v>
      </c>
      <c r="S11" s="1">
        <f>'[1]UpFlex, 2020, Winter'!S11*(1+[1]Main!$B$8)^(Main!$B$5-2020)</f>
        <v>4.6604767815721183E-2</v>
      </c>
      <c r="T11" s="1">
        <f>'[1]UpFlex, 2020, Winter'!T11*(1+[1]Main!$B$8)^(Main!$B$5-2020)</f>
        <v>2.2658312318561951E-2</v>
      </c>
      <c r="U11" s="1">
        <f>'[1]UpFlex, 2020, Winter'!U11*(1+[1]Main!$B$8)^(Main!$B$5-2020)</f>
        <v>2.4475029507787942E-2</v>
      </c>
      <c r="V11" s="1">
        <f>'[1]UpFlex, 2020, Winter'!V11*(1+[1]Main!$B$8)^(Main!$B$5-2020)</f>
        <v>4.7719331259824742E-2</v>
      </c>
      <c r="W11" s="1">
        <f>'[1]UpFlex, 2020, Winter'!W11*(1+[1]Main!$B$8)^(Main!$B$5-2020)</f>
        <v>0.13582900066761652</v>
      </c>
      <c r="X11" s="1">
        <f>'[1]UpFlex, 2020, Winter'!X11*(1+[1]Main!$B$8)^(Main!$B$5-2020)</f>
        <v>0.1981246929249158</v>
      </c>
      <c r="Y11" s="1">
        <f>'[1]UpFlex, 2020, Winter'!Y11*(1+[1]Main!$B$8)^(Main!$B$5-2020)</f>
        <v>0.16311620794020557</v>
      </c>
    </row>
    <row r="12" spans="1:25" x14ac:dyDescent="0.25">
      <c r="A12">
        <v>21</v>
      </c>
      <c r="B12" s="1">
        <f>'[1]UpFlex, 2020, Winter'!B12*(1+[1]Main!$B$8)^(Main!$B$5-2020)</f>
        <v>3.677235086029905E-2</v>
      </c>
      <c r="C12" s="1">
        <f>'[1]UpFlex, 2020, Winter'!C12*(1+[1]Main!$B$8)^(Main!$B$5-2020)</f>
        <v>3.2599095451697549E-2</v>
      </c>
      <c r="D12" s="1">
        <f>'[1]UpFlex, 2020, Winter'!D12*(1+[1]Main!$B$8)^(Main!$B$5-2020)</f>
        <v>2.6037311924965507E-2</v>
      </c>
      <c r="E12" s="1">
        <f>'[1]UpFlex, 2020, Winter'!E12*(1+[1]Main!$B$8)^(Main!$B$5-2020)</f>
        <v>2.4845689098651143E-2</v>
      </c>
      <c r="F12" s="1">
        <f>'[1]UpFlex, 2020, Winter'!F12*(1+[1]Main!$B$8)^(Main!$B$5-2020)</f>
        <v>2.4937984619287257E-2</v>
      </c>
      <c r="G12" s="1">
        <f>'[1]UpFlex, 2020, Winter'!G12*(1+[1]Main!$B$8)^(Main!$B$5-2020)</f>
        <v>2.766356389719905E-2</v>
      </c>
      <c r="H12" s="1">
        <f>'[1]UpFlex, 2020, Winter'!H12*(1+[1]Main!$B$8)^(Main!$B$5-2020)</f>
        <v>4.2482195787403254E-2</v>
      </c>
      <c r="I12" s="1">
        <f>'[1]UpFlex, 2020, Winter'!I12*(1+[1]Main!$B$8)^(Main!$B$5-2020)</f>
        <v>4.2648958328605012E-2</v>
      </c>
      <c r="J12" s="1">
        <f>'[1]UpFlex, 2020, Winter'!J12*(1+[1]Main!$B$8)^(Main!$B$5-2020)</f>
        <v>2.9997205218465574E-2</v>
      </c>
      <c r="K12" s="1">
        <f>'[1]UpFlex, 2020, Winter'!K12*(1+[1]Main!$B$8)^(Main!$B$5-2020)</f>
        <v>4.7957099552282334E-2</v>
      </c>
      <c r="L12" s="1">
        <f>'[1]UpFlex, 2020, Winter'!L12*(1+[1]Main!$B$8)^(Main!$B$5-2020)</f>
        <v>5.2548217974072706E-2</v>
      </c>
      <c r="M12" s="1">
        <f>'[1]UpFlex, 2020, Winter'!M12*(1+[1]Main!$B$8)^(Main!$B$5-2020)</f>
        <v>6.0304548481203028E-2</v>
      </c>
      <c r="N12" s="1">
        <f>'[1]UpFlex, 2020, Winter'!N12*(1+[1]Main!$B$8)^(Main!$B$5-2020)</f>
        <v>3.0889877667326326E-2</v>
      </c>
      <c r="O12" s="1">
        <f>'[1]UpFlex, 2020, Winter'!O12*(1+[1]Main!$B$8)^(Main!$B$5-2020)</f>
        <v>3.0371642664532284E-2</v>
      </c>
      <c r="P12" s="1">
        <f>'[1]UpFlex, 2020, Winter'!P12*(1+[1]Main!$B$8)^(Main!$B$5-2020)</f>
        <v>5.405472283765058E-2</v>
      </c>
      <c r="Q12" s="1">
        <f>'[1]UpFlex, 2020, Winter'!Q12*(1+[1]Main!$B$8)^(Main!$B$5-2020)</f>
        <v>5.0964523482821565E-2</v>
      </c>
      <c r="R12" s="1">
        <f>'[1]UpFlex, 2020, Winter'!R12*(1+[1]Main!$B$8)^(Main!$B$5-2020)</f>
        <v>4.1662904899475002E-2</v>
      </c>
      <c r="S12" s="1">
        <f>'[1]UpFlex, 2020, Winter'!S12*(1+[1]Main!$B$8)^(Main!$B$5-2020)</f>
        <v>1.562634301839148E-2</v>
      </c>
      <c r="T12" s="1">
        <f>'[1]UpFlex, 2020, Winter'!T12*(1+[1]Main!$B$8)^(Main!$B$5-2020)</f>
        <v>7.7029958595819324E-3</v>
      </c>
      <c r="U12" s="1">
        <f>'[1]UpFlex, 2020, Winter'!U12*(1+[1]Main!$B$8)^(Main!$B$5-2020)</f>
        <v>8.4321129811189763E-3</v>
      </c>
      <c r="V12" s="1">
        <f>'[1]UpFlex, 2020, Winter'!V12*(1+[1]Main!$B$8)^(Main!$B$5-2020)</f>
        <v>1.4678078344915274E-2</v>
      </c>
      <c r="W12" s="1">
        <f>'[1]UpFlex, 2020, Winter'!W12*(1+[1]Main!$B$8)^(Main!$B$5-2020)</f>
        <v>4.1007341506002319E-2</v>
      </c>
      <c r="X12" s="1">
        <f>'[1]UpFlex, 2020, Winter'!X12*(1+[1]Main!$B$8)^(Main!$B$5-2020)</f>
        <v>5.9789473033523034E-2</v>
      </c>
      <c r="Y12" s="1">
        <f>'[1]UpFlex, 2020, Winter'!Y12*(1+[1]Main!$B$8)^(Main!$B$5-2020)</f>
        <v>5.1193072752471765E-2</v>
      </c>
    </row>
    <row r="13" spans="1:25" x14ac:dyDescent="0.25">
      <c r="A13">
        <v>22</v>
      </c>
      <c r="B13" s="1">
        <f>'[1]UpFlex, 2020, Winter'!B13*(1+[1]Main!$B$8)^(Main!$B$5-2020)</f>
        <v>2.1512857913712293E-2</v>
      </c>
      <c r="C13" s="1">
        <f>'[1]UpFlex, 2020, Winter'!C13*(1+[1]Main!$B$8)^(Main!$B$5-2020)</f>
        <v>1.9447607657774167E-2</v>
      </c>
      <c r="D13" s="1">
        <f>'[1]UpFlex, 2020, Winter'!D13*(1+[1]Main!$B$8)^(Main!$B$5-2020)</f>
        <v>1.5291173759779116E-2</v>
      </c>
      <c r="E13" s="1">
        <f>'[1]UpFlex, 2020, Winter'!E13*(1+[1]Main!$B$8)^(Main!$B$5-2020)</f>
        <v>1.5778747668333048E-2</v>
      </c>
      <c r="F13" s="1">
        <f>'[1]UpFlex, 2020, Winter'!F13*(1+[1]Main!$B$8)^(Main!$B$5-2020)</f>
        <v>1.607264354241365E-2</v>
      </c>
      <c r="G13" s="1">
        <f>'[1]UpFlex, 2020, Winter'!G13*(1+[1]Main!$B$8)^(Main!$B$5-2020)</f>
        <v>1.7777706887123653E-2</v>
      </c>
      <c r="H13" s="1">
        <f>'[1]UpFlex, 2020, Winter'!H13*(1+[1]Main!$B$8)^(Main!$B$5-2020)</f>
        <v>2.6590195487127564E-2</v>
      </c>
      <c r="I13" s="1">
        <f>'[1]UpFlex, 2020, Winter'!I13*(1+[1]Main!$B$8)^(Main!$B$5-2020)</f>
        <v>2.665511424920488E-2</v>
      </c>
      <c r="J13" s="1">
        <f>'[1]UpFlex, 2020, Winter'!J13*(1+[1]Main!$B$8)^(Main!$B$5-2020)</f>
        <v>1.8480398450953756E-2</v>
      </c>
      <c r="K13" s="1">
        <f>'[1]UpFlex, 2020, Winter'!K13*(1+[1]Main!$B$8)^(Main!$B$5-2020)</f>
        <v>3.0526150171330955E-2</v>
      </c>
      <c r="L13" s="1">
        <f>'[1]UpFlex, 2020, Winter'!L13*(1+[1]Main!$B$8)^(Main!$B$5-2020)</f>
        <v>3.4251093155434023E-2</v>
      </c>
      <c r="M13" s="1">
        <f>'[1]UpFlex, 2020, Winter'!M13*(1+[1]Main!$B$8)^(Main!$B$5-2020)</f>
        <v>3.9684101928272597E-2</v>
      </c>
      <c r="N13" s="1">
        <f>'[1]UpFlex, 2020, Winter'!N13*(1+[1]Main!$B$8)^(Main!$B$5-2020)</f>
        <v>2.0414357795346349E-2</v>
      </c>
      <c r="O13" s="1">
        <f>'[1]UpFlex, 2020, Winter'!O13*(1+[1]Main!$B$8)^(Main!$B$5-2020)</f>
        <v>2.040472978286095E-2</v>
      </c>
      <c r="P13" s="1">
        <f>'[1]UpFlex, 2020, Winter'!P13*(1+[1]Main!$B$8)^(Main!$B$5-2020)</f>
        <v>3.6642720053826815E-2</v>
      </c>
      <c r="Q13" s="1">
        <f>'[1]UpFlex, 2020, Winter'!Q13*(1+[1]Main!$B$8)^(Main!$B$5-2020)</f>
        <v>3.4329289764348264E-2</v>
      </c>
      <c r="R13" s="1">
        <f>'[1]UpFlex, 2020, Winter'!R13*(1+[1]Main!$B$8)^(Main!$B$5-2020)</f>
        <v>2.6283183703349398E-2</v>
      </c>
      <c r="S13" s="1">
        <f>'[1]UpFlex, 2020, Winter'!S13*(1+[1]Main!$B$8)^(Main!$B$5-2020)</f>
        <v>9.5158511155467827E-3</v>
      </c>
      <c r="T13" s="1">
        <f>'[1]UpFlex, 2020, Winter'!T13*(1+[1]Main!$B$8)^(Main!$B$5-2020)</f>
        <v>4.3743555384688198E-3</v>
      </c>
      <c r="U13" s="1">
        <f>'[1]UpFlex, 2020, Winter'!U13*(1+[1]Main!$B$8)^(Main!$B$5-2020)</f>
        <v>4.5534742318713841E-3</v>
      </c>
      <c r="V13" s="1">
        <f>'[1]UpFlex, 2020, Winter'!V13*(1+[1]Main!$B$8)^(Main!$B$5-2020)</f>
        <v>7.6680273584460862E-3</v>
      </c>
      <c r="W13" s="1">
        <f>'[1]UpFlex, 2020, Winter'!W13*(1+[1]Main!$B$8)^(Main!$B$5-2020)</f>
        <v>2.1286327994946119E-2</v>
      </c>
      <c r="X13" s="1">
        <f>'[1]UpFlex, 2020, Winter'!X13*(1+[1]Main!$B$8)^(Main!$B$5-2020)</f>
        <v>3.1900417070867361E-2</v>
      </c>
      <c r="Y13" s="1">
        <f>'[1]UpFlex, 2020, Winter'!Y13*(1+[1]Main!$B$8)^(Main!$B$5-2020)</f>
        <v>2.7339674356319725E-2</v>
      </c>
    </row>
    <row r="14" spans="1:25" x14ac:dyDescent="0.25">
      <c r="A14">
        <v>23</v>
      </c>
      <c r="B14" s="1">
        <f>'[1]UpFlex, 2020, Winter'!B14*(1+[1]Main!$B$8)^(Main!$B$5-2020)</f>
        <v>0.10238874108476971</v>
      </c>
      <c r="C14" s="1">
        <f>'[1]UpFlex, 2020, Winter'!C14*(1+[1]Main!$B$8)^(Main!$B$5-2020)</f>
        <v>0.12969751809223382</v>
      </c>
      <c r="D14" s="1">
        <f>'[1]UpFlex, 2020, Winter'!D14*(1+[1]Main!$B$8)^(Main!$B$5-2020)</f>
        <v>5.8086702374514944E-2</v>
      </c>
      <c r="E14" s="1">
        <f>'[1]UpFlex, 2020, Winter'!E14*(1+[1]Main!$B$8)^(Main!$B$5-2020)</f>
        <v>9.8027643911528684E-2</v>
      </c>
      <c r="F14" s="1">
        <f>'[1]UpFlex, 2020, Winter'!F14*(1+[1]Main!$B$8)^(Main!$B$5-2020)</f>
        <v>8.4095895141453283E-2</v>
      </c>
      <c r="G14" s="1">
        <f>'[1]UpFlex, 2020, Winter'!G14*(1+[1]Main!$B$8)^(Main!$B$5-2020)</f>
        <v>8.696394415242345E-2</v>
      </c>
      <c r="H14" s="1">
        <f>'[1]UpFlex, 2020, Winter'!H14*(1+[1]Main!$B$8)^(Main!$B$5-2020)</f>
        <v>0.14567944166545249</v>
      </c>
      <c r="I14" s="1">
        <f>'[1]UpFlex, 2020, Winter'!I14*(1+[1]Main!$B$8)^(Main!$B$5-2020)</f>
        <v>0.11564542784350076</v>
      </c>
      <c r="J14" s="1">
        <f>'[1]UpFlex, 2020, Winter'!J14*(1+[1]Main!$B$8)^(Main!$B$5-2020)</f>
        <v>8.1523040092854798E-2</v>
      </c>
      <c r="K14" s="1">
        <f>'[1]UpFlex, 2020, Winter'!K14*(1+[1]Main!$B$8)^(Main!$B$5-2020)</f>
        <v>0.13135817835437802</v>
      </c>
      <c r="L14" s="1">
        <f>'[1]UpFlex, 2020, Winter'!L14*(1+[1]Main!$B$8)^(Main!$B$5-2020)</f>
        <v>0.12350376973617412</v>
      </c>
      <c r="M14" s="1">
        <f>'[1]UpFlex, 2020, Winter'!M14*(1+[1]Main!$B$8)^(Main!$B$5-2020)</f>
        <v>0.13781724322338484</v>
      </c>
      <c r="N14" s="1">
        <f>'[1]UpFlex, 2020, Winter'!N14*(1+[1]Main!$B$8)^(Main!$B$5-2020)</f>
        <v>7.3427675089035416E-2</v>
      </c>
      <c r="O14" s="1">
        <f>'[1]UpFlex, 2020, Winter'!O14*(1+[1]Main!$B$8)^(Main!$B$5-2020)</f>
        <v>7.0353081876459514E-2</v>
      </c>
      <c r="P14" s="1">
        <f>'[1]UpFlex, 2020, Winter'!P14*(1+[1]Main!$B$8)^(Main!$B$5-2020)</f>
        <v>0.13882323985879882</v>
      </c>
      <c r="Q14" s="1">
        <f>'[1]UpFlex, 2020, Winter'!Q14*(1+[1]Main!$B$8)^(Main!$B$5-2020)</f>
        <v>0.14880203654601123</v>
      </c>
      <c r="R14" s="1">
        <f>'[1]UpFlex, 2020, Winter'!R14*(1+[1]Main!$B$8)^(Main!$B$5-2020)</f>
        <v>0.12538072334618375</v>
      </c>
      <c r="S14" s="1">
        <f>'[1]UpFlex, 2020, Winter'!S14*(1+[1]Main!$B$8)^(Main!$B$5-2020)</f>
        <v>4.5103203624808685E-2</v>
      </c>
      <c r="T14" s="1">
        <f>'[1]UpFlex, 2020, Winter'!T14*(1+[1]Main!$B$8)^(Main!$B$5-2020)</f>
        <v>1.9163650383829934E-2</v>
      </c>
      <c r="U14" s="1">
        <f>'[1]UpFlex, 2020, Winter'!U14*(1+[1]Main!$B$8)^(Main!$B$5-2020)</f>
        <v>2.2335511483841497E-2</v>
      </c>
      <c r="V14" s="1">
        <f>'[1]UpFlex, 2020, Winter'!V14*(1+[1]Main!$B$8)^(Main!$B$5-2020)</f>
        <v>3.8294892428236367E-2</v>
      </c>
      <c r="W14" s="1">
        <f>'[1]UpFlex, 2020, Winter'!W14*(1+[1]Main!$B$8)^(Main!$B$5-2020)</f>
        <v>9.9398306031893452E-2</v>
      </c>
      <c r="X14" s="1">
        <f>'[1]UpFlex, 2020, Winter'!X14*(1+[1]Main!$B$8)^(Main!$B$5-2020)</f>
        <v>0.15409712672778927</v>
      </c>
      <c r="Y14" s="1">
        <f>'[1]UpFlex, 2020, Winter'!Y14*(1+[1]Main!$B$8)^(Main!$B$5-2020)</f>
        <v>0.16760644720120815</v>
      </c>
    </row>
    <row r="15" spans="1:25" x14ac:dyDescent="0.25">
      <c r="A15">
        <v>24</v>
      </c>
      <c r="B15" s="1">
        <f>'[1]UpFlex, 2020, Winter'!B15*(1+[1]Main!$B$8)^(Main!$B$5-2020)</f>
        <v>7.5932771906611671E-2</v>
      </c>
      <c r="C15" s="1">
        <f>'[1]UpFlex, 2020, Winter'!C15*(1+[1]Main!$B$8)^(Main!$B$5-2020)</f>
        <v>7.592869110937317E-2</v>
      </c>
      <c r="D15" s="1">
        <f>'[1]UpFlex, 2020, Winter'!D15*(1+[1]Main!$B$8)^(Main!$B$5-2020)</f>
        <v>6.138822730316254E-2</v>
      </c>
      <c r="E15" s="1">
        <f>'[1]UpFlex, 2020, Winter'!E15*(1+[1]Main!$B$8)^(Main!$B$5-2020)</f>
        <v>6.228876275750702E-2</v>
      </c>
      <c r="F15" s="1">
        <f>'[1]UpFlex, 2020, Winter'!F15*(1+[1]Main!$B$8)^(Main!$B$5-2020)</f>
        <v>6.1694198168029901E-2</v>
      </c>
      <c r="G15" s="1">
        <f>'[1]UpFlex, 2020, Winter'!G15*(1+[1]Main!$B$8)^(Main!$B$5-2020)</f>
        <v>6.7941443717800698E-2</v>
      </c>
      <c r="H15" s="1">
        <f>'[1]UpFlex, 2020, Winter'!H15*(1+[1]Main!$B$8)^(Main!$B$5-2020)</f>
        <v>8.4077272611602027E-2</v>
      </c>
      <c r="I15" s="1">
        <f>'[1]UpFlex, 2020, Winter'!I15*(1+[1]Main!$B$8)^(Main!$B$5-2020)</f>
        <v>8.2627716241736301E-2</v>
      </c>
      <c r="J15" s="1">
        <f>'[1]UpFlex, 2020, Winter'!J15*(1+[1]Main!$B$8)^(Main!$B$5-2020)</f>
        <v>5.4962263957434393E-2</v>
      </c>
      <c r="K15" s="1">
        <f>'[1]UpFlex, 2020, Winter'!K15*(1+[1]Main!$B$8)^(Main!$B$5-2020)</f>
        <v>8.5059786957808942E-2</v>
      </c>
      <c r="L15" s="1">
        <f>'[1]UpFlex, 2020, Winter'!L15*(1+[1]Main!$B$8)^(Main!$B$5-2020)</f>
        <v>9.1568480773495525E-2</v>
      </c>
      <c r="M15" s="1">
        <f>'[1]UpFlex, 2020, Winter'!M15*(1+[1]Main!$B$8)^(Main!$B$5-2020)</f>
        <v>9.8746889050353309E-2</v>
      </c>
      <c r="N15" s="1">
        <f>'[1]UpFlex, 2020, Winter'!N15*(1+[1]Main!$B$8)^(Main!$B$5-2020)</f>
        <v>5.2073574119893218E-2</v>
      </c>
      <c r="O15" s="1">
        <f>'[1]UpFlex, 2020, Winter'!O15*(1+[1]Main!$B$8)^(Main!$B$5-2020)</f>
        <v>5.0033383477024719E-2</v>
      </c>
      <c r="P15" s="1">
        <f>'[1]UpFlex, 2020, Winter'!P15*(1+[1]Main!$B$8)^(Main!$B$5-2020)</f>
        <v>8.7301414098990351E-2</v>
      </c>
      <c r="Q15" s="1">
        <f>'[1]UpFlex, 2020, Winter'!Q15*(1+[1]Main!$B$8)^(Main!$B$5-2020)</f>
        <v>8.8908900025008605E-2</v>
      </c>
      <c r="R15" s="1">
        <f>'[1]UpFlex, 2020, Winter'!R15*(1+[1]Main!$B$8)^(Main!$B$5-2020)</f>
        <v>7.3936655007061786E-2</v>
      </c>
      <c r="S15" s="1">
        <f>'[1]UpFlex, 2020, Winter'!S15*(1+[1]Main!$B$8)^(Main!$B$5-2020)</f>
        <v>2.653509369055982E-2</v>
      </c>
      <c r="T15" s="1">
        <f>'[1]UpFlex, 2020, Winter'!T15*(1+[1]Main!$B$8)^(Main!$B$5-2020)</f>
        <v>1.2095480023400244E-2</v>
      </c>
      <c r="U15" s="1">
        <f>'[1]UpFlex, 2020, Winter'!U15*(1+[1]Main!$B$8)^(Main!$B$5-2020)</f>
        <v>1.2493640053243143E-2</v>
      </c>
      <c r="V15" s="1">
        <f>'[1]UpFlex, 2020, Winter'!V15*(1+[1]Main!$B$8)^(Main!$B$5-2020)</f>
        <v>2.1132703099619773E-2</v>
      </c>
      <c r="W15" s="1">
        <f>'[1]UpFlex, 2020, Winter'!W15*(1+[1]Main!$B$8)^(Main!$B$5-2020)</f>
        <v>5.7608485310031189E-2</v>
      </c>
      <c r="X15" s="1">
        <f>'[1]UpFlex, 2020, Winter'!X15*(1+[1]Main!$B$8)^(Main!$B$5-2020)</f>
        <v>8.4889312933408817E-2</v>
      </c>
      <c r="Y15" s="1">
        <f>'[1]UpFlex, 2020, Winter'!Y15*(1+[1]Main!$B$8)^(Main!$B$5-2020)</f>
        <v>8.2065069261370971E-2</v>
      </c>
    </row>
    <row r="16" spans="1:25" x14ac:dyDescent="0.25">
      <c r="A16">
        <v>25</v>
      </c>
      <c r="B16" s="1">
        <f>'[1]UpFlex, 2020, Winter'!B16*(1+[1]Main!$B$8)^(Main!$B$5-2020)</f>
        <v>0.13512768764717151</v>
      </c>
      <c r="C16" s="1">
        <f>'[1]UpFlex, 2020, Winter'!C16*(1+[1]Main!$B$8)^(Main!$B$5-2020)</f>
        <v>0.12857309795152283</v>
      </c>
      <c r="D16" s="1">
        <f>'[1]UpFlex, 2020, Winter'!D16*(1+[1]Main!$B$8)^(Main!$B$5-2020)</f>
        <v>0.10371875470478839</v>
      </c>
      <c r="E16" s="1">
        <f>'[1]UpFlex, 2020, Winter'!E16*(1+[1]Main!$B$8)^(Main!$B$5-2020)</f>
        <v>9.7474911063023181E-2</v>
      </c>
      <c r="F16" s="1">
        <f>'[1]UpFlex, 2020, Winter'!F16*(1+[1]Main!$B$8)^(Main!$B$5-2020)</f>
        <v>9.3645500863366649E-2</v>
      </c>
      <c r="G16" s="1">
        <f>'[1]UpFlex, 2020, Winter'!G16*(1+[1]Main!$B$8)^(Main!$B$5-2020)</f>
        <v>0.10693395860413904</v>
      </c>
      <c r="H16" s="1">
        <f>'[1]UpFlex, 2020, Winter'!H16*(1+[1]Main!$B$8)^(Main!$B$5-2020)</f>
        <v>0.14190785649649285</v>
      </c>
      <c r="I16" s="1">
        <f>'[1]UpFlex, 2020, Winter'!I16*(1+[1]Main!$B$8)^(Main!$B$5-2020)</f>
        <v>0.15321461363325733</v>
      </c>
      <c r="J16" s="1">
        <f>'[1]UpFlex, 2020, Winter'!J16*(1+[1]Main!$B$8)^(Main!$B$5-2020)</f>
        <v>0.10348045457940686</v>
      </c>
      <c r="K16" s="1">
        <f>'[1]UpFlex, 2020, Winter'!K16*(1+[1]Main!$B$8)^(Main!$B$5-2020)</f>
        <v>0.17299670685143353</v>
      </c>
      <c r="L16" s="1">
        <f>'[1]UpFlex, 2020, Winter'!L16*(1+[1]Main!$B$8)^(Main!$B$5-2020)</f>
        <v>0.17253681983999539</v>
      </c>
      <c r="M16" s="1">
        <f>'[1]UpFlex, 2020, Winter'!M16*(1+[1]Main!$B$8)^(Main!$B$5-2020)</f>
        <v>0.19301257351138526</v>
      </c>
      <c r="N16" s="1">
        <f>'[1]UpFlex, 2020, Winter'!N16*(1+[1]Main!$B$8)^(Main!$B$5-2020)</f>
        <v>9.824623243677448E-2</v>
      </c>
      <c r="O16" s="1">
        <f>'[1]UpFlex, 2020, Winter'!O16*(1+[1]Main!$B$8)^(Main!$B$5-2020)</f>
        <v>9.3899442182748954E-2</v>
      </c>
      <c r="P16" s="1">
        <f>'[1]UpFlex, 2020, Winter'!P16*(1+[1]Main!$B$8)^(Main!$B$5-2020)</f>
        <v>0.152844895701571</v>
      </c>
      <c r="Q16" s="1">
        <f>'[1]UpFlex, 2020, Winter'!Q16*(1+[1]Main!$B$8)^(Main!$B$5-2020)</f>
        <v>0.15740982234482859</v>
      </c>
      <c r="R16" s="1">
        <f>'[1]UpFlex, 2020, Winter'!R16*(1+[1]Main!$B$8)^(Main!$B$5-2020)</f>
        <v>0.1369926279403918</v>
      </c>
      <c r="S16" s="1">
        <f>'[1]UpFlex, 2020, Winter'!S16*(1+[1]Main!$B$8)^(Main!$B$5-2020)</f>
        <v>5.0549921053372519E-2</v>
      </c>
      <c r="T16" s="1">
        <f>'[1]UpFlex, 2020, Winter'!T16*(1+[1]Main!$B$8)^(Main!$B$5-2020)</f>
        <v>2.5353196224334452E-2</v>
      </c>
      <c r="U16" s="1">
        <f>'[1]UpFlex, 2020, Winter'!U16*(1+[1]Main!$B$8)^(Main!$B$5-2020)</f>
        <v>2.7915890000154403E-2</v>
      </c>
      <c r="V16" s="1">
        <f>'[1]UpFlex, 2020, Winter'!V16*(1+[1]Main!$B$8)^(Main!$B$5-2020)</f>
        <v>4.957775042445782E-2</v>
      </c>
      <c r="W16" s="1">
        <f>'[1]UpFlex, 2020, Winter'!W16*(1+[1]Main!$B$8)^(Main!$B$5-2020)</f>
        <v>0.12549020834092831</v>
      </c>
      <c r="X16" s="1">
        <f>'[1]UpFlex, 2020, Winter'!X16*(1+[1]Main!$B$8)^(Main!$B$5-2020)</f>
        <v>0.1717248551337745</v>
      </c>
      <c r="Y16" s="1">
        <f>'[1]UpFlex, 2020, Winter'!Y16*(1+[1]Main!$B$8)^(Main!$B$5-2020)</f>
        <v>0.1584668627272488</v>
      </c>
    </row>
    <row r="17" spans="1:25" x14ac:dyDescent="0.25">
      <c r="A17">
        <v>26</v>
      </c>
      <c r="B17" s="1">
        <f>'[1]UpFlex, 2020, Winter'!B17*(1+[1]Main!$B$8)^(Main!$B$5-2020)</f>
        <v>2.1505419907867689E-2</v>
      </c>
      <c r="C17" s="1">
        <f>'[1]UpFlex, 2020, Winter'!C17*(1+[1]Main!$B$8)^(Main!$B$5-2020)</f>
        <v>2.041761712782791E-2</v>
      </c>
      <c r="D17" s="1">
        <f>'[1]UpFlex, 2020, Winter'!D17*(1+[1]Main!$B$8)^(Main!$B$5-2020)</f>
        <v>1.5771073224973571E-2</v>
      </c>
      <c r="E17" s="1">
        <f>'[1]UpFlex, 2020, Winter'!E17*(1+[1]Main!$B$8)^(Main!$B$5-2020)</f>
        <v>1.6981485982480136E-2</v>
      </c>
      <c r="F17" s="1">
        <f>'[1]UpFlex, 2020, Winter'!F17*(1+[1]Main!$B$8)^(Main!$B$5-2020)</f>
        <v>1.6609892137088751E-2</v>
      </c>
      <c r="G17" s="1">
        <f>'[1]UpFlex, 2020, Winter'!G17*(1+[1]Main!$B$8)^(Main!$B$5-2020)</f>
        <v>1.8408075633169912E-2</v>
      </c>
      <c r="H17" s="1">
        <f>'[1]UpFlex, 2020, Winter'!H17*(1+[1]Main!$B$8)^(Main!$B$5-2020)</f>
        <v>3.254147301641698E-2</v>
      </c>
      <c r="I17" s="1">
        <f>'[1]UpFlex, 2020, Winter'!I17*(1+[1]Main!$B$8)^(Main!$B$5-2020)</f>
        <v>3.3494079073837453E-2</v>
      </c>
      <c r="J17" s="1">
        <f>'[1]UpFlex, 2020, Winter'!J17*(1+[1]Main!$B$8)^(Main!$B$5-2020)</f>
        <v>2.1716011977548928E-2</v>
      </c>
      <c r="K17" s="1">
        <f>'[1]UpFlex, 2020, Winter'!K17*(1+[1]Main!$B$8)^(Main!$B$5-2020)</f>
        <v>3.1921389355287683E-2</v>
      </c>
      <c r="L17" s="1">
        <f>'[1]UpFlex, 2020, Winter'!L17*(1+[1]Main!$B$8)^(Main!$B$5-2020)</f>
        <v>3.4193154584346047E-2</v>
      </c>
      <c r="M17" s="1">
        <f>'[1]UpFlex, 2020, Winter'!M17*(1+[1]Main!$B$8)^(Main!$B$5-2020)</f>
        <v>3.9150705168331225E-2</v>
      </c>
      <c r="N17" s="1">
        <f>'[1]UpFlex, 2020, Winter'!N17*(1+[1]Main!$B$8)^(Main!$B$5-2020)</f>
        <v>2.0829429647957285E-2</v>
      </c>
      <c r="O17" s="1">
        <f>'[1]UpFlex, 2020, Winter'!O17*(1+[1]Main!$B$8)^(Main!$B$5-2020)</f>
        <v>1.8941592776030778E-2</v>
      </c>
      <c r="P17" s="1">
        <f>'[1]UpFlex, 2020, Winter'!P17*(1+[1]Main!$B$8)^(Main!$B$5-2020)</f>
        <v>3.2657249732607169E-2</v>
      </c>
      <c r="Q17" s="1">
        <f>'[1]UpFlex, 2020, Winter'!Q17*(1+[1]Main!$B$8)^(Main!$B$5-2020)</f>
        <v>3.0605375972893943E-2</v>
      </c>
      <c r="R17" s="1">
        <f>'[1]UpFlex, 2020, Winter'!R17*(1+[1]Main!$B$8)^(Main!$B$5-2020)</f>
        <v>2.5709003681888928E-2</v>
      </c>
      <c r="S17" s="1">
        <f>'[1]UpFlex, 2020, Winter'!S17*(1+[1]Main!$B$8)^(Main!$B$5-2020)</f>
        <v>9.2267453136791328E-3</v>
      </c>
      <c r="T17" s="1">
        <f>'[1]UpFlex, 2020, Winter'!T17*(1+[1]Main!$B$8)^(Main!$B$5-2020)</f>
        <v>4.327043685938589E-3</v>
      </c>
      <c r="U17" s="1">
        <f>'[1]UpFlex, 2020, Winter'!U17*(1+[1]Main!$B$8)^(Main!$B$5-2020)</f>
        <v>4.9307144454651041E-3</v>
      </c>
      <c r="V17" s="1">
        <f>'[1]UpFlex, 2020, Winter'!V17*(1+[1]Main!$B$8)^(Main!$B$5-2020)</f>
        <v>8.7655265921311697E-3</v>
      </c>
      <c r="W17" s="1">
        <f>'[1]UpFlex, 2020, Winter'!W17*(1+[1]Main!$B$8)^(Main!$B$5-2020)</f>
        <v>2.2556945400922176E-2</v>
      </c>
      <c r="X17" s="1">
        <f>'[1]UpFlex, 2020, Winter'!X17*(1+[1]Main!$B$8)^(Main!$B$5-2020)</f>
        <v>3.1516153878299591E-2</v>
      </c>
      <c r="Y17" s="1">
        <f>'[1]UpFlex, 2020, Winter'!Y17*(1+[1]Main!$B$8)^(Main!$B$5-2020)</f>
        <v>2.6242006527688874E-2</v>
      </c>
    </row>
    <row r="18" spans="1:25" x14ac:dyDescent="0.25">
      <c r="A18">
        <v>50</v>
      </c>
      <c r="B18" s="1">
        <f>'[1]UpFlex, 2020, Winter'!B18*(1+[1]Main!$B$8)^(Main!$B$5-2020)</f>
        <v>0</v>
      </c>
      <c r="C18" s="1">
        <f>'[1]UpFlex, 2020, Winter'!C18*(1+[1]Main!$B$8)^(Main!$B$5-2020)</f>
        <v>0</v>
      </c>
      <c r="D18" s="1">
        <f>'[1]UpFlex, 2020, Winter'!D18*(1+[1]Main!$B$8)^(Main!$B$5-2020)</f>
        <v>0</v>
      </c>
      <c r="E18" s="1">
        <f>'[1]UpFlex, 2020, Winter'!E18*(1+[1]Main!$B$8)^(Main!$B$5-2020)</f>
        <v>0</v>
      </c>
      <c r="F18" s="1">
        <f>'[1]UpFlex, 2020, Winter'!F18*(1+[1]Main!$B$8)^(Main!$B$5-2020)</f>
        <v>0</v>
      </c>
      <c r="G18" s="1">
        <f>'[1]UpFlex, 2020, Winter'!G18*(1+[1]Main!$B$8)^(Main!$B$5-2020)</f>
        <v>0</v>
      </c>
      <c r="H18" s="1">
        <f>'[1]UpFlex, 2020, Winter'!H18*(1+[1]Main!$B$8)^(Main!$B$5-2020)</f>
        <v>0</v>
      </c>
      <c r="I18" s="1">
        <f>'[1]UpFlex, 2020, Winter'!I18*(1+[1]Main!$B$8)^(Main!$B$5-2020)</f>
        <v>0</v>
      </c>
      <c r="J18" s="1">
        <f>'[1]UpFlex, 2020, Winter'!J18*(1+[1]Main!$B$8)^(Main!$B$5-2020)</f>
        <v>0</v>
      </c>
      <c r="K18" s="1">
        <f>'[1]UpFlex, 2020, Winter'!K18*(1+[1]Main!$B$8)^(Main!$B$5-2020)</f>
        <v>0</v>
      </c>
      <c r="L18" s="1">
        <f>'[1]UpFlex, 2020, Winter'!L18*(1+[1]Main!$B$8)^(Main!$B$5-2020)</f>
        <v>0</v>
      </c>
      <c r="M18" s="1">
        <f>'[1]UpFlex, 2020, Winter'!M18*(1+[1]Main!$B$8)^(Main!$B$5-2020)</f>
        <v>0</v>
      </c>
      <c r="N18" s="1">
        <f>'[1]UpFlex, 2020, Winter'!N18*(1+[1]Main!$B$8)^(Main!$B$5-2020)</f>
        <v>0</v>
      </c>
      <c r="O18" s="1">
        <f>'[1]UpFlex, 2020, Winter'!O18*(1+[1]Main!$B$8)^(Main!$B$5-2020)</f>
        <v>0</v>
      </c>
      <c r="P18" s="1">
        <f>'[1]UpFlex, 2020, Winter'!P18*(1+[1]Main!$B$8)^(Main!$B$5-2020)</f>
        <v>0</v>
      </c>
      <c r="Q18" s="1">
        <f>'[1]UpFlex, 2020, Winter'!Q18*(1+[1]Main!$B$8)^(Main!$B$5-2020)</f>
        <v>0</v>
      </c>
      <c r="R18" s="1">
        <f>'[1]UpFlex, 2020, Winter'!R18*(1+[1]Main!$B$8)^(Main!$B$5-2020)</f>
        <v>0</v>
      </c>
      <c r="S18" s="1">
        <f>'[1]UpFlex, 2020, Winter'!S18*(1+[1]Main!$B$8)^(Main!$B$5-2020)</f>
        <v>0</v>
      </c>
      <c r="T18" s="1">
        <f>'[1]UpFlex, 2020, Winter'!T18*(1+[1]Main!$B$8)^(Main!$B$5-2020)</f>
        <v>0</v>
      </c>
      <c r="U18" s="1">
        <f>'[1]UpFlex, 2020, Winter'!U18*(1+[1]Main!$B$8)^(Main!$B$5-2020)</f>
        <v>0</v>
      </c>
      <c r="V18" s="1">
        <f>'[1]UpFlex, 2020, Winter'!V18*(1+[1]Main!$B$8)^(Main!$B$5-2020)</f>
        <v>0</v>
      </c>
      <c r="W18" s="1">
        <f>'[1]UpFlex, 2020, Winter'!W18*(1+[1]Main!$B$8)^(Main!$B$5-2020)</f>
        <v>0</v>
      </c>
      <c r="X18" s="1">
        <f>'[1]UpFlex, 2020, Winter'!X18*(1+[1]Main!$B$8)^(Main!$B$5-2020)</f>
        <v>0</v>
      </c>
      <c r="Y18" s="1">
        <f>'[1]UpFlex, 2020, Winter'!Y18*(1+[1]Main!$B$8)^(Main!$B$5-2020)</f>
        <v>0</v>
      </c>
    </row>
    <row r="19" spans="1:25" x14ac:dyDescent="0.25">
      <c r="A19">
        <v>51</v>
      </c>
      <c r="B19" s="1">
        <f>'[1]UpFlex, 2020, Winter'!B19*(1+[1]Main!$B$8)^(Main!$B$5-2020)</f>
        <v>0</v>
      </c>
      <c r="C19" s="1">
        <f>'[1]UpFlex, 2020, Winter'!C19*(1+[1]Main!$B$8)^(Main!$B$5-2020)</f>
        <v>0</v>
      </c>
      <c r="D19" s="1">
        <f>'[1]UpFlex, 2020, Winter'!D19*(1+[1]Main!$B$8)^(Main!$B$5-2020)</f>
        <v>0</v>
      </c>
      <c r="E19" s="1">
        <f>'[1]UpFlex, 2020, Winter'!E19*(1+[1]Main!$B$8)^(Main!$B$5-2020)</f>
        <v>0</v>
      </c>
      <c r="F19" s="1">
        <f>'[1]UpFlex, 2020, Winter'!F19*(1+[1]Main!$B$8)^(Main!$B$5-2020)</f>
        <v>0</v>
      </c>
      <c r="G19" s="1">
        <f>'[1]UpFlex, 2020, Winter'!G19*(1+[1]Main!$B$8)^(Main!$B$5-2020)</f>
        <v>0</v>
      </c>
      <c r="H19" s="1">
        <f>'[1]UpFlex, 2020, Winter'!H19*(1+[1]Main!$B$8)^(Main!$B$5-2020)</f>
        <v>0</v>
      </c>
      <c r="I19" s="1">
        <f>'[1]UpFlex, 2020, Winter'!I19*(1+[1]Main!$B$8)^(Main!$B$5-2020)</f>
        <v>0</v>
      </c>
      <c r="J19" s="1">
        <f>'[1]UpFlex, 2020, Winter'!J19*(1+[1]Main!$B$8)^(Main!$B$5-2020)</f>
        <v>0</v>
      </c>
      <c r="K19" s="1">
        <f>'[1]UpFlex, 2020, Winter'!K19*(1+[1]Main!$B$8)^(Main!$B$5-2020)</f>
        <v>0</v>
      </c>
      <c r="L19" s="1">
        <f>'[1]UpFlex, 2020, Winter'!L19*(1+[1]Main!$B$8)^(Main!$B$5-2020)</f>
        <v>0</v>
      </c>
      <c r="M19" s="1">
        <f>'[1]UpFlex, 2020, Winter'!M19*(1+[1]Main!$B$8)^(Main!$B$5-2020)</f>
        <v>0</v>
      </c>
      <c r="N19" s="1">
        <f>'[1]UpFlex, 2020, Winter'!N19*(1+[1]Main!$B$8)^(Main!$B$5-2020)</f>
        <v>0</v>
      </c>
      <c r="O19" s="1">
        <f>'[1]UpFlex, 2020, Winter'!O19*(1+[1]Main!$B$8)^(Main!$B$5-2020)</f>
        <v>0</v>
      </c>
      <c r="P19" s="1">
        <f>'[1]UpFlex, 2020, Winter'!P19*(1+[1]Main!$B$8)^(Main!$B$5-2020)</f>
        <v>0</v>
      </c>
      <c r="Q19" s="1">
        <f>'[1]UpFlex, 2020, Winter'!Q19*(1+[1]Main!$B$8)^(Main!$B$5-2020)</f>
        <v>0</v>
      </c>
      <c r="R19" s="1">
        <f>'[1]UpFlex, 2020, Winter'!R19*(1+[1]Main!$B$8)^(Main!$B$5-2020)</f>
        <v>0</v>
      </c>
      <c r="S19" s="1">
        <f>'[1]UpFlex, 2020, Winter'!S19*(1+[1]Main!$B$8)^(Main!$B$5-2020)</f>
        <v>0</v>
      </c>
      <c r="T19" s="1">
        <f>'[1]UpFlex, 2020, Winter'!T19*(1+[1]Main!$B$8)^(Main!$B$5-2020)</f>
        <v>0</v>
      </c>
      <c r="U19" s="1">
        <f>'[1]UpFlex, 2020, Winter'!U19*(1+[1]Main!$B$8)^(Main!$B$5-2020)</f>
        <v>0</v>
      </c>
      <c r="V19" s="1">
        <f>'[1]UpFlex, 2020, Winter'!V19*(1+[1]Main!$B$8)^(Main!$B$5-2020)</f>
        <v>0</v>
      </c>
      <c r="W19" s="1">
        <f>'[1]UpFlex, 2020, Winter'!W19*(1+[1]Main!$B$8)^(Main!$B$5-2020)</f>
        <v>0</v>
      </c>
      <c r="X19" s="1">
        <f>'[1]UpFlex, 2020, Winter'!X19*(1+[1]Main!$B$8)^(Main!$B$5-2020)</f>
        <v>0</v>
      </c>
      <c r="Y19" s="1">
        <f>'[1]UpFlex, 2020, Winter'!Y19*(1+[1]Main!$B$8)^(Main!$B$5-2020)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96D3-6DC8-418A-839A-D7340A9C87E8}">
  <dimension ref="A1:Y19"/>
  <sheetViews>
    <sheetView workbookViewId="0">
      <selection activeCell="H19" sqref="H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2020, Winter'!B2*(1+[1]Main!$B$9)^(Main!$B$5-2020)</f>
        <v>89.255110882890989</v>
      </c>
      <c r="C2" s="1">
        <f>'[1]CostFlex, 2020, Winter'!C2*(1+[1]Main!$B$9)^(Main!$B$5-2020)</f>
        <v>85.047658782374285</v>
      </c>
      <c r="D2" s="1">
        <f>'[1]CostFlex, 2020, Winter'!D2*(1+[1]Main!$B$9)^(Main!$B$5-2020)</f>
        <v>83.28251869443821</v>
      </c>
      <c r="E2" s="1">
        <f>'[1]CostFlex, 2020, Winter'!E2*(1+[1]Main!$B$9)^(Main!$B$5-2020)</f>
        <v>80.875509483616298</v>
      </c>
      <c r="F2" s="1">
        <f>'[1]CostFlex, 2020, Winter'!F2*(1+[1]Main!$B$9)^(Main!$B$5-2020)</f>
        <v>81.677845887223597</v>
      </c>
      <c r="G2" s="1">
        <f>'[1]CostFlex, 2020, Winter'!G2*(1+[1]Main!$B$9)^(Main!$B$5-2020)</f>
        <v>85.134311113963861</v>
      </c>
      <c r="H2" s="1">
        <f>'[1]CostFlex, 2020, Winter'!H2*(1+[1]Main!$B$9)^(Main!$B$5-2020)</f>
        <v>92.377804165730609</v>
      </c>
      <c r="I2" s="1">
        <f>'[1]CostFlex, 2020, Winter'!I2*(1+[1]Main!$B$9)^(Main!$B$5-2020)</f>
        <v>95.827850701242014</v>
      </c>
      <c r="J2" s="1">
        <f>'[1]CostFlex, 2020, Winter'!J2*(1+[1]Main!$B$9)^(Main!$B$5-2020)</f>
        <v>100</v>
      </c>
      <c r="K2" s="1">
        <f>'[1]CostFlex, 2020, Winter'!K2*(1+[1]Main!$B$9)^(Main!$B$5-2020)</f>
        <v>94.813697487082393</v>
      </c>
      <c r="L2" s="1">
        <f>'[1]CostFlex, 2020, Winter'!L2*(1+[1]Main!$B$9)^(Main!$B$5-2020)</f>
        <v>92.660226579800394</v>
      </c>
      <c r="M2" s="1">
        <f>'[1]CostFlex, 2020, Winter'!M2*(1+[1]Main!$B$9)^(Main!$B$5-2020)</f>
        <v>84.155460701562973</v>
      </c>
      <c r="N2" s="1">
        <f>'[1]CostFlex, 2020, Winter'!N2*(1+[1]Main!$B$9)^(Main!$B$5-2020)</f>
        <v>81.825475785487342</v>
      </c>
      <c r="O2" s="1">
        <f>'[1]CostFlex, 2020, Winter'!O2*(1+[1]Main!$B$9)^(Main!$B$5-2020)</f>
        <v>69.93164093841267</v>
      </c>
      <c r="P2" s="1">
        <f>'[1]CostFlex, 2020, Winter'!P2*(1+[1]Main!$B$9)^(Main!$B$5-2020)</f>
        <v>72.755865079110364</v>
      </c>
      <c r="Q2" s="1">
        <f>'[1]CostFlex, 2020, Winter'!Q2*(1+[1]Main!$B$9)^(Main!$B$5-2020)</f>
        <v>65.974517795821427</v>
      </c>
      <c r="R2" s="1">
        <f>'[1]CostFlex, 2020, Winter'!R2*(1+[1]Main!$B$9)^(Main!$B$5-2020)</f>
        <v>64.186912288584367</v>
      </c>
      <c r="S2" s="1">
        <f>'[1]CostFlex, 2020, Winter'!S2*(1+[1]Main!$B$9)^(Main!$B$5-2020)</f>
        <v>63.846721653454864</v>
      </c>
      <c r="T2" s="1">
        <f>'[1]CostFlex, 2020, Winter'!T2*(1+[1]Main!$B$9)^(Main!$B$5-2020)</f>
        <v>64.687570204435318</v>
      </c>
      <c r="U2" s="1">
        <f>'[1]CostFlex, 2020, Winter'!U2*(1+[1]Main!$B$9)^(Main!$B$5-2020)</f>
        <v>73.471549151128087</v>
      </c>
      <c r="V2" s="1">
        <f>'[1]CostFlex, 2020, Winter'!V2*(1+[1]Main!$B$9)^(Main!$B$5-2020)</f>
        <v>89.049712763567527</v>
      </c>
      <c r="W2" s="1">
        <f>'[1]CostFlex, 2020, Winter'!W2*(1+[1]Main!$B$9)^(Main!$B$5-2020)</f>
        <v>88.930966975833641</v>
      </c>
      <c r="X2" s="1">
        <f>'[1]CostFlex, 2020, Winter'!X2*(1+[1]Main!$B$9)^(Main!$B$5-2020)</f>
        <v>84.206810231393831</v>
      </c>
      <c r="Y2" s="1">
        <f>'[1]CostFlex, 2020, Winter'!Y2*(1+[1]Main!$B$9)^(Main!$B$5-2020)</f>
        <v>80.102057190538858</v>
      </c>
    </row>
    <row r="3" spans="1:25" x14ac:dyDescent="0.25">
      <c r="A3">
        <v>2</v>
      </c>
      <c r="B3" s="1">
        <f>'[1]CostFlex, 2020, Winter'!B3*(1+[1]Main!$B$9)^(Main!$B$5-2020)</f>
        <v>89.255110882890989</v>
      </c>
      <c r="C3" s="1">
        <f>'[1]CostFlex, 2020, Winter'!C3*(1+[1]Main!$B$9)^(Main!$B$5-2020)</f>
        <v>85.047658782374285</v>
      </c>
      <c r="D3" s="1">
        <f>'[1]CostFlex, 2020, Winter'!D3*(1+[1]Main!$B$9)^(Main!$B$5-2020)</f>
        <v>83.28251869443821</v>
      </c>
      <c r="E3" s="1">
        <f>'[1]CostFlex, 2020, Winter'!E3*(1+[1]Main!$B$9)^(Main!$B$5-2020)</f>
        <v>80.875509483616298</v>
      </c>
      <c r="F3" s="1">
        <f>'[1]CostFlex, 2020, Winter'!F3*(1+[1]Main!$B$9)^(Main!$B$5-2020)</f>
        <v>81.677845887223597</v>
      </c>
      <c r="G3" s="1">
        <f>'[1]CostFlex, 2020, Winter'!G3*(1+[1]Main!$B$9)^(Main!$B$5-2020)</f>
        <v>85.134311113963861</v>
      </c>
      <c r="H3" s="1">
        <f>'[1]CostFlex, 2020, Winter'!H3*(1+[1]Main!$B$9)^(Main!$B$5-2020)</f>
        <v>92.377804165730609</v>
      </c>
      <c r="I3" s="1">
        <f>'[1]CostFlex, 2020, Winter'!I3*(1+[1]Main!$B$9)^(Main!$B$5-2020)</f>
        <v>95.827850701242014</v>
      </c>
      <c r="J3" s="1">
        <f>'[1]CostFlex, 2020, Winter'!J3*(1+[1]Main!$B$9)^(Main!$B$5-2020)</f>
        <v>100</v>
      </c>
      <c r="K3" s="1">
        <f>'[1]CostFlex, 2020, Winter'!K3*(1+[1]Main!$B$9)^(Main!$B$5-2020)</f>
        <v>94.813697487082393</v>
      </c>
      <c r="L3" s="1">
        <f>'[1]CostFlex, 2020, Winter'!L3*(1+[1]Main!$B$9)^(Main!$B$5-2020)</f>
        <v>92.660226579800394</v>
      </c>
      <c r="M3" s="1">
        <f>'[1]CostFlex, 2020, Winter'!M3*(1+[1]Main!$B$9)^(Main!$B$5-2020)</f>
        <v>84.155460701562973</v>
      </c>
      <c r="N3" s="1">
        <f>'[1]CostFlex, 2020, Winter'!N3*(1+[1]Main!$B$9)^(Main!$B$5-2020)</f>
        <v>81.825475785487342</v>
      </c>
      <c r="O3" s="1">
        <f>'[1]CostFlex, 2020, Winter'!O3*(1+[1]Main!$B$9)^(Main!$B$5-2020)</f>
        <v>69.93164093841267</v>
      </c>
      <c r="P3" s="1">
        <f>'[1]CostFlex, 2020, Winter'!P3*(1+[1]Main!$B$9)^(Main!$B$5-2020)</f>
        <v>72.755865079110364</v>
      </c>
      <c r="Q3" s="1">
        <f>'[1]CostFlex, 2020, Winter'!Q3*(1+[1]Main!$B$9)^(Main!$B$5-2020)</f>
        <v>65.974517795821427</v>
      </c>
      <c r="R3" s="1">
        <f>'[1]CostFlex, 2020, Winter'!R3*(1+[1]Main!$B$9)^(Main!$B$5-2020)</f>
        <v>64.186912288584367</v>
      </c>
      <c r="S3" s="1">
        <f>'[1]CostFlex, 2020, Winter'!S3*(1+[1]Main!$B$9)^(Main!$B$5-2020)</f>
        <v>63.846721653454864</v>
      </c>
      <c r="T3" s="1">
        <f>'[1]CostFlex, 2020, Winter'!T3*(1+[1]Main!$B$9)^(Main!$B$5-2020)</f>
        <v>64.687570204435318</v>
      </c>
      <c r="U3" s="1">
        <f>'[1]CostFlex, 2020, Winter'!U3*(1+[1]Main!$B$9)^(Main!$B$5-2020)</f>
        <v>73.471549151128087</v>
      </c>
      <c r="V3" s="1">
        <f>'[1]CostFlex, 2020, Winter'!V3*(1+[1]Main!$B$9)^(Main!$B$5-2020)</f>
        <v>89.049712763567527</v>
      </c>
      <c r="W3" s="1">
        <f>'[1]CostFlex, 2020, Winter'!W3*(1+[1]Main!$B$9)^(Main!$B$5-2020)</f>
        <v>88.930966975833641</v>
      </c>
      <c r="X3" s="1">
        <f>'[1]CostFlex, 2020, Winter'!X3*(1+[1]Main!$B$9)^(Main!$B$5-2020)</f>
        <v>84.206810231393831</v>
      </c>
      <c r="Y3" s="1">
        <f>'[1]CostFlex, 2020, Winter'!Y3*(1+[1]Main!$B$9)^(Main!$B$5-2020)</f>
        <v>80.102057190538858</v>
      </c>
    </row>
    <row r="4" spans="1:25" x14ac:dyDescent="0.25">
      <c r="A4">
        <v>3</v>
      </c>
      <c r="B4" s="1">
        <f>'[1]CostFlex, 2020, Winter'!B4*(1+[1]Main!$B$9)^(Main!$B$5-2020)</f>
        <v>89.255110882890989</v>
      </c>
      <c r="C4" s="1">
        <f>'[1]CostFlex, 2020, Winter'!C4*(1+[1]Main!$B$9)^(Main!$B$5-2020)</f>
        <v>85.047658782374285</v>
      </c>
      <c r="D4" s="1">
        <f>'[1]CostFlex, 2020, Winter'!D4*(1+[1]Main!$B$9)^(Main!$B$5-2020)</f>
        <v>83.28251869443821</v>
      </c>
      <c r="E4" s="1">
        <f>'[1]CostFlex, 2020, Winter'!E4*(1+[1]Main!$B$9)^(Main!$B$5-2020)</f>
        <v>80.875509483616298</v>
      </c>
      <c r="F4" s="1">
        <f>'[1]CostFlex, 2020, Winter'!F4*(1+[1]Main!$B$9)^(Main!$B$5-2020)</f>
        <v>81.677845887223597</v>
      </c>
      <c r="G4" s="1">
        <f>'[1]CostFlex, 2020, Winter'!G4*(1+[1]Main!$B$9)^(Main!$B$5-2020)</f>
        <v>85.134311113963861</v>
      </c>
      <c r="H4" s="1">
        <f>'[1]CostFlex, 2020, Winter'!H4*(1+[1]Main!$B$9)^(Main!$B$5-2020)</f>
        <v>92.377804165730609</v>
      </c>
      <c r="I4" s="1">
        <f>'[1]CostFlex, 2020, Winter'!I4*(1+[1]Main!$B$9)^(Main!$B$5-2020)</f>
        <v>95.827850701242014</v>
      </c>
      <c r="J4" s="1">
        <f>'[1]CostFlex, 2020, Winter'!J4*(1+[1]Main!$B$9)^(Main!$B$5-2020)</f>
        <v>100</v>
      </c>
      <c r="K4" s="1">
        <f>'[1]CostFlex, 2020, Winter'!K4*(1+[1]Main!$B$9)^(Main!$B$5-2020)</f>
        <v>94.813697487082393</v>
      </c>
      <c r="L4" s="1">
        <f>'[1]CostFlex, 2020, Winter'!L4*(1+[1]Main!$B$9)^(Main!$B$5-2020)</f>
        <v>92.660226579800394</v>
      </c>
      <c r="M4" s="1">
        <f>'[1]CostFlex, 2020, Winter'!M4*(1+[1]Main!$B$9)^(Main!$B$5-2020)</f>
        <v>84.155460701562973</v>
      </c>
      <c r="N4" s="1">
        <f>'[1]CostFlex, 2020, Winter'!N4*(1+[1]Main!$B$9)^(Main!$B$5-2020)</f>
        <v>81.825475785487342</v>
      </c>
      <c r="O4" s="1">
        <f>'[1]CostFlex, 2020, Winter'!O4*(1+[1]Main!$B$9)^(Main!$B$5-2020)</f>
        <v>69.93164093841267</v>
      </c>
      <c r="P4" s="1">
        <f>'[1]CostFlex, 2020, Winter'!P4*(1+[1]Main!$B$9)^(Main!$B$5-2020)</f>
        <v>72.755865079110364</v>
      </c>
      <c r="Q4" s="1">
        <f>'[1]CostFlex, 2020, Winter'!Q4*(1+[1]Main!$B$9)^(Main!$B$5-2020)</f>
        <v>65.974517795821427</v>
      </c>
      <c r="R4" s="1">
        <f>'[1]CostFlex, 2020, Winter'!R4*(1+[1]Main!$B$9)^(Main!$B$5-2020)</f>
        <v>64.186912288584367</v>
      </c>
      <c r="S4" s="1">
        <f>'[1]CostFlex, 2020, Winter'!S4*(1+[1]Main!$B$9)^(Main!$B$5-2020)</f>
        <v>63.846721653454864</v>
      </c>
      <c r="T4" s="1">
        <f>'[1]CostFlex, 2020, Winter'!T4*(1+[1]Main!$B$9)^(Main!$B$5-2020)</f>
        <v>64.687570204435318</v>
      </c>
      <c r="U4" s="1">
        <f>'[1]CostFlex, 2020, Winter'!U4*(1+[1]Main!$B$9)^(Main!$B$5-2020)</f>
        <v>73.471549151128087</v>
      </c>
      <c r="V4" s="1">
        <f>'[1]CostFlex, 2020, Winter'!V4*(1+[1]Main!$B$9)^(Main!$B$5-2020)</f>
        <v>89.049712763567527</v>
      </c>
      <c r="W4" s="1">
        <f>'[1]CostFlex, 2020, Winter'!W4*(1+[1]Main!$B$9)^(Main!$B$5-2020)</f>
        <v>88.930966975833641</v>
      </c>
      <c r="X4" s="1">
        <f>'[1]CostFlex, 2020, Winter'!X4*(1+[1]Main!$B$9)^(Main!$B$5-2020)</f>
        <v>84.206810231393831</v>
      </c>
      <c r="Y4" s="1">
        <f>'[1]CostFlex, 2020, Winter'!Y4*(1+[1]Main!$B$9)^(Main!$B$5-2020)</f>
        <v>80.102057190538858</v>
      </c>
    </row>
    <row r="5" spans="1:25" x14ac:dyDescent="0.25">
      <c r="A5">
        <v>4</v>
      </c>
      <c r="B5" s="1">
        <f>'[1]CostFlex, 2020, Winter'!B5*(1+[1]Main!$B$9)^(Main!$B$5-2020)</f>
        <v>89.255110882890989</v>
      </c>
      <c r="C5" s="1">
        <f>'[1]CostFlex, 2020, Winter'!C5*(1+[1]Main!$B$9)^(Main!$B$5-2020)</f>
        <v>85.047658782374285</v>
      </c>
      <c r="D5" s="1">
        <f>'[1]CostFlex, 2020, Winter'!D5*(1+[1]Main!$B$9)^(Main!$B$5-2020)</f>
        <v>83.28251869443821</v>
      </c>
      <c r="E5" s="1">
        <f>'[1]CostFlex, 2020, Winter'!E5*(1+[1]Main!$B$9)^(Main!$B$5-2020)</f>
        <v>80.875509483616298</v>
      </c>
      <c r="F5" s="1">
        <f>'[1]CostFlex, 2020, Winter'!F5*(1+[1]Main!$B$9)^(Main!$B$5-2020)</f>
        <v>81.677845887223597</v>
      </c>
      <c r="G5" s="1">
        <f>'[1]CostFlex, 2020, Winter'!G5*(1+[1]Main!$B$9)^(Main!$B$5-2020)</f>
        <v>85.134311113963861</v>
      </c>
      <c r="H5" s="1">
        <f>'[1]CostFlex, 2020, Winter'!H5*(1+[1]Main!$B$9)^(Main!$B$5-2020)</f>
        <v>92.377804165730609</v>
      </c>
      <c r="I5" s="1">
        <f>'[1]CostFlex, 2020, Winter'!I5*(1+[1]Main!$B$9)^(Main!$B$5-2020)</f>
        <v>95.827850701242014</v>
      </c>
      <c r="J5" s="1">
        <f>'[1]CostFlex, 2020, Winter'!J5*(1+[1]Main!$B$9)^(Main!$B$5-2020)</f>
        <v>100</v>
      </c>
      <c r="K5" s="1">
        <f>'[1]CostFlex, 2020, Winter'!K5*(1+[1]Main!$B$9)^(Main!$B$5-2020)</f>
        <v>94.813697487082393</v>
      </c>
      <c r="L5" s="1">
        <f>'[1]CostFlex, 2020, Winter'!L5*(1+[1]Main!$B$9)^(Main!$B$5-2020)</f>
        <v>92.660226579800394</v>
      </c>
      <c r="M5" s="1">
        <f>'[1]CostFlex, 2020, Winter'!M5*(1+[1]Main!$B$9)^(Main!$B$5-2020)</f>
        <v>84.155460701562973</v>
      </c>
      <c r="N5" s="1">
        <f>'[1]CostFlex, 2020, Winter'!N5*(1+[1]Main!$B$9)^(Main!$B$5-2020)</f>
        <v>81.825475785487342</v>
      </c>
      <c r="O5" s="1">
        <f>'[1]CostFlex, 2020, Winter'!O5*(1+[1]Main!$B$9)^(Main!$B$5-2020)</f>
        <v>69.93164093841267</v>
      </c>
      <c r="P5" s="1">
        <f>'[1]CostFlex, 2020, Winter'!P5*(1+[1]Main!$B$9)^(Main!$B$5-2020)</f>
        <v>72.755865079110364</v>
      </c>
      <c r="Q5" s="1">
        <f>'[1]CostFlex, 2020, Winter'!Q5*(1+[1]Main!$B$9)^(Main!$B$5-2020)</f>
        <v>65.974517795821427</v>
      </c>
      <c r="R5" s="1">
        <f>'[1]CostFlex, 2020, Winter'!R5*(1+[1]Main!$B$9)^(Main!$B$5-2020)</f>
        <v>64.186912288584367</v>
      </c>
      <c r="S5" s="1">
        <f>'[1]CostFlex, 2020, Winter'!S5*(1+[1]Main!$B$9)^(Main!$B$5-2020)</f>
        <v>63.846721653454864</v>
      </c>
      <c r="T5" s="1">
        <f>'[1]CostFlex, 2020, Winter'!T5*(1+[1]Main!$B$9)^(Main!$B$5-2020)</f>
        <v>64.687570204435318</v>
      </c>
      <c r="U5" s="1">
        <f>'[1]CostFlex, 2020, Winter'!U5*(1+[1]Main!$B$9)^(Main!$B$5-2020)</f>
        <v>73.471549151128087</v>
      </c>
      <c r="V5" s="1">
        <f>'[1]CostFlex, 2020, Winter'!V5*(1+[1]Main!$B$9)^(Main!$B$5-2020)</f>
        <v>89.049712763567527</v>
      </c>
      <c r="W5" s="1">
        <f>'[1]CostFlex, 2020, Winter'!W5*(1+[1]Main!$B$9)^(Main!$B$5-2020)</f>
        <v>88.930966975833641</v>
      </c>
      <c r="X5" s="1">
        <f>'[1]CostFlex, 2020, Winter'!X5*(1+[1]Main!$B$9)^(Main!$B$5-2020)</f>
        <v>84.206810231393831</v>
      </c>
      <c r="Y5" s="1">
        <f>'[1]CostFlex, 2020, Winter'!Y5*(1+[1]Main!$B$9)^(Main!$B$5-2020)</f>
        <v>80.102057190538858</v>
      </c>
    </row>
    <row r="6" spans="1:25" x14ac:dyDescent="0.25">
      <c r="A6">
        <v>5</v>
      </c>
      <c r="B6" s="1">
        <f>'[1]CostFlex, 2020, Winter'!B6*(1+[1]Main!$B$9)^(Main!$B$5-2020)</f>
        <v>89.255110882890989</v>
      </c>
      <c r="C6" s="1">
        <f>'[1]CostFlex, 2020, Winter'!C6*(1+[1]Main!$B$9)^(Main!$B$5-2020)</f>
        <v>85.047658782374285</v>
      </c>
      <c r="D6" s="1">
        <f>'[1]CostFlex, 2020, Winter'!D6*(1+[1]Main!$B$9)^(Main!$B$5-2020)</f>
        <v>83.28251869443821</v>
      </c>
      <c r="E6" s="1">
        <f>'[1]CostFlex, 2020, Winter'!E6*(1+[1]Main!$B$9)^(Main!$B$5-2020)</f>
        <v>80.875509483616298</v>
      </c>
      <c r="F6" s="1">
        <f>'[1]CostFlex, 2020, Winter'!F6*(1+[1]Main!$B$9)^(Main!$B$5-2020)</f>
        <v>81.677845887223597</v>
      </c>
      <c r="G6" s="1">
        <f>'[1]CostFlex, 2020, Winter'!G6*(1+[1]Main!$B$9)^(Main!$B$5-2020)</f>
        <v>85.134311113963861</v>
      </c>
      <c r="H6" s="1">
        <f>'[1]CostFlex, 2020, Winter'!H6*(1+[1]Main!$B$9)^(Main!$B$5-2020)</f>
        <v>92.377804165730609</v>
      </c>
      <c r="I6" s="1">
        <f>'[1]CostFlex, 2020, Winter'!I6*(1+[1]Main!$B$9)^(Main!$B$5-2020)</f>
        <v>95.827850701242014</v>
      </c>
      <c r="J6" s="1">
        <f>'[1]CostFlex, 2020, Winter'!J6*(1+[1]Main!$B$9)^(Main!$B$5-2020)</f>
        <v>100</v>
      </c>
      <c r="K6" s="1">
        <f>'[1]CostFlex, 2020, Winter'!K6*(1+[1]Main!$B$9)^(Main!$B$5-2020)</f>
        <v>94.813697487082393</v>
      </c>
      <c r="L6" s="1">
        <f>'[1]CostFlex, 2020, Winter'!L6*(1+[1]Main!$B$9)^(Main!$B$5-2020)</f>
        <v>92.660226579800394</v>
      </c>
      <c r="M6" s="1">
        <f>'[1]CostFlex, 2020, Winter'!M6*(1+[1]Main!$B$9)^(Main!$B$5-2020)</f>
        <v>84.155460701562973</v>
      </c>
      <c r="N6" s="1">
        <f>'[1]CostFlex, 2020, Winter'!N6*(1+[1]Main!$B$9)^(Main!$B$5-2020)</f>
        <v>81.825475785487342</v>
      </c>
      <c r="O6" s="1">
        <f>'[1]CostFlex, 2020, Winter'!O6*(1+[1]Main!$B$9)^(Main!$B$5-2020)</f>
        <v>69.93164093841267</v>
      </c>
      <c r="P6" s="1">
        <f>'[1]CostFlex, 2020, Winter'!P6*(1+[1]Main!$B$9)^(Main!$B$5-2020)</f>
        <v>72.755865079110364</v>
      </c>
      <c r="Q6" s="1">
        <f>'[1]CostFlex, 2020, Winter'!Q6*(1+[1]Main!$B$9)^(Main!$B$5-2020)</f>
        <v>65.974517795821427</v>
      </c>
      <c r="R6" s="1">
        <f>'[1]CostFlex, 2020, Winter'!R6*(1+[1]Main!$B$9)^(Main!$B$5-2020)</f>
        <v>64.186912288584367</v>
      </c>
      <c r="S6" s="1">
        <f>'[1]CostFlex, 2020, Winter'!S6*(1+[1]Main!$B$9)^(Main!$B$5-2020)</f>
        <v>63.846721653454864</v>
      </c>
      <c r="T6" s="1">
        <f>'[1]CostFlex, 2020, Winter'!T6*(1+[1]Main!$B$9)^(Main!$B$5-2020)</f>
        <v>64.687570204435318</v>
      </c>
      <c r="U6" s="1">
        <f>'[1]CostFlex, 2020, Winter'!U6*(1+[1]Main!$B$9)^(Main!$B$5-2020)</f>
        <v>73.471549151128087</v>
      </c>
      <c r="V6" s="1">
        <f>'[1]CostFlex, 2020, Winter'!V6*(1+[1]Main!$B$9)^(Main!$B$5-2020)</f>
        <v>89.049712763567527</v>
      </c>
      <c r="W6" s="1">
        <f>'[1]CostFlex, 2020, Winter'!W6*(1+[1]Main!$B$9)^(Main!$B$5-2020)</f>
        <v>88.930966975833641</v>
      </c>
      <c r="X6" s="1">
        <f>'[1]CostFlex, 2020, Winter'!X6*(1+[1]Main!$B$9)^(Main!$B$5-2020)</f>
        <v>84.206810231393831</v>
      </c>
      <c r="Y6" s="1">
        <f>'[1]CostFlex, 2020, Winter'!Y6*(1+[1]Main!$B$9)^(Main!$B$5-2020)</f>
        <v>80.102057190538858</v>
      </c>
    </row>
    <row r="7" spans="1:25" x14ac:dyDescent="0.25">
      <c r="A7">
        <v>6</v>
      </c>
      <c r="B7" s="1">
        <f>'[1]CostFlex, 2020, Winter'!B7*(1+[1]Main!$B$9)^(Main!$B$5-2020)</f>
        <v>89.255110882890989</v>
      </c>
      <c r="C7" s="1">
        <f>'[1]CostFlex, 2020, Winter'!C7*(1+[1]Main!$B$9)^(Main!$B$5-2020)</f>
        <v>85.047658782374285</v>
      </c>
      <c r="D7" s="1">
        <f>'[1]CostFlex, 2020, Winter'!D7*(1+[1]Main!$B$9)^(Main!$B$5-2020)</f>
        <v>83.28251869443821</v>
      </c>
      <c r="E7" s="1">
        <f>'[1]CostFlex, 2020, Winter'!E7*(1+[1]Main!$B$9)^(Main!$B$5-2020)</f>
        <v>80.875509483616298</v>
      </c>
      <c r="F7" s="1">
        <f>'[1]CostFlex, 2020, Winter'!F7*(1+[1]Main!$B$9)^(Main!$B$5-2020)</f>
        <v>81.677845887223597</v>
      </c>
      <c r="G7" s="1">
        <f>'[1]CostFlex, 2020, Winter'!G7*(1+[1]Main!$B$9)^(Main!$B$5-2020)</f>
        <v>85.134311113963861</v>
      </c>
      <c r="H7" s="1">
        <f>'[1]CostFlex, 2020, Winter'!H7*(1+[1]Main!$B$9)^(Main!$B$5-2020)</f>
        <v>92.377804165730609</v>
      </c>
      <c r="I7" s="1">
        <f>'[1]CostFlex, 2020, Winter'!I7*(1+[1]Main!$B$9)^(Main!$B$5-2020)</f>
        <v>95.827850701242014</v>
      </c>
      <c r="J7" s="1">
        <f>'[1]CostFlex, 2020, Winter'!J7*(1+[1]Main!$B$9)^(Main!$B$5-2020)</f>
        <v>100</v>
      </c>
      <c r="K7" s="1">
        <f>'[1]CostFlex, 2020, Winter'!K7*(1+[1]Main!$B$9)^(Main!$B$5-2020)</f>
        <v>94.813697487082393</v>
      </c>
      <c r="L7" s="1">
        <f>'[1]CostFlex, 2020, Winter'!L7*(1+[1]Main!$B$9)^(Main!$B$5-2020)</f>
        <v>92.660226579800394</v>
      </c>
      <c r="M7" s="1">
        <f>'[1]CostFlex, 2020, Winter'!M7*(1+[1]Main!$B$9)^(Main!$B$5-2020)</f>
        <v>84.155460701562973</v>
      </c>
      <c r="N7" s="1">
        <f>'[1]CostFlex, 2020, Winter'!N7*(1+[1]Main!$B$9)^(Main!$B$5-2020)</f>
        <v>81.825475785487342</v>
      </c>
      <c r="O7" s="1">
        <f>'[1]CostFlex, 2020, Winter'!O7*(1+[1]Main!$B$9)^(Main!$B$5-2020)</f>
        <v>69.93164093841267</v>
      </c>
      <c r="P7" s="1">
        <f>'[1]CostFlex, 2020, Winter'!P7*(1+[1]Main!$B$9)^(Main!$B$5-2020)</f>
        <v>72.755865079110364</v>
      </c>
      <c r="Q7" s="1">
        <f>'[1]CostFlex, 2020, Winter'!Q7*(1+[1]Main!$B$9)^(Main!$B$5-2020)</f>
        <v>65.974517795821427</v>
      </c>
      <c r="R7" s="1">
        <f>'[1]CostFlex, 2020, Winter'!R7*(1+[1]Main!$B$9)^(Main!$B$5-2020)</f>
        <v>64.186912288584367</v>
      </c>
      <c r="S7" s="1">
        <f>'[1]CostFlex, 2020, Winter'!S7*(1+[1]Main!$B$9)^(Main!$B$5-2020)</f>
        <v>63.846721653454864</v>
      </c>
      <c r="T7" s="1">
        <f>'[1]CostFlex, 2020, Winter'!T7*(1+[1]Main!$B$9)^(Main!$B$5-2020)</f>
        <v>64.687570204435318</v>
      </c>
      <c r="U7" s="1">
        <f>'[1]CostFlex, 2020, Winter'!U7*(1+[1]Main!$B$9)^(Main!$B$5-2020)</f>
        <v>73.471549151128087</v>
      </c>
      <c r="V7" s="1">
        <f>'[1]CostFlex, 2020, Winter'!V7*(1+[1]Main!$B$9)^(Main!$B$5-2020)</f>
        <v>89.049712763567527</v>
      </c>
      <c r="W7" s="1">
        <f>'[1]CostFlex, 2020, Winter'!W7*(1+[1]Main!$B$9)^(Main!$B$5-2020)</f>
        <v>88.930966975833641</v>
      </c>
      <c r="X7" s="1">
        <f>'[1]CostFlex, 2020, Winter'!X7*(1+[1]Main!$B$9)^(Main!$B$5-2020)</f>
        <v>84.206810231393831</v>
      </c>
      <c r="Y7" s="1">
        <f>'[1]CostFlex, 2020, Winter'!Y7*(1+[1]Main!$B$9)^(Main!$B$5-2020)</f>
        <v>80.102057190538858</v>
      </c>
    </row>
    <row r="8" spans="1:25" x14ac:dyDescent="0.25">
      <c r="A8">
        <v>7</v>
      </c>
      <c r="B8" s="1">
        <f>'[1]CostFlex, 2020, Winter'!B8*(1+[1]Main!$B$9)^(Main!$B$5-2020)</f>
        <v>89.255110882890989</v>
      </c>
      <c r="C8" s="1">
        <f>'[1]CostFlex, 2020, Winter'!C8*(1+[1]Main!$B$9)^(Main!$B$5-2020)</f>
        <v>85.047658782374285</v>
      </c>
      <c r="D8" s="1">
        <f>'[1]CostFlex, 2020, Winter'!D8*(1+[1]Main!$B$9)^(Main!$B$5-2020)</f>
        <v>83.28251869443821</v>
      </c>
      <c r="E8" s="1">
        <f>'[1]CostFlex, 2020, Winter'!E8*(1+[1]Main!$B$9)^(Main!$B$5-2020)</f>
        <v>80.875509483616298</v>
      </c>
      <c r="F8" s="1">
        <f>'[1]CostFlex, 2020, Winter'!F8*(1+[1]Main!$B$9)^(Main!$B$5-2020)</f>
        <v>81.677845887223597</v>
      </c>
      <c r="G8" s="1">
        <f>'[1]CostFlex, 2020, Winter'!G8*(1+[1]Main!$B$9)^(Main!$B$5-2020)</f>
        <v>85.134311113963861</v>
      </c>
      <c r="H8" s="1">
        <f>'[1]CostFlex, 2020, Winter'!H8*(1+[1]Main!$B$9)^(Main!$B$5-2020)</f>
        <v>92.377804165730609</v>
      </c>
      <c r="I8" s="1">
        <f>'[1]CostFlex, 2020, Winter'!I8*(1+[1]Main!$B$9)^(Main!$B$5-2020)</f>
        <v>95.827850701242014</v>
      </c>
      <c r="J8" s="1">
        <f>'[1]CostFlex, 2020, Winter'!J8*(1+[1]Main!$B$9)^(Main!$B$5-2020)</f>
        <v>100</v>
      </c>
      <c r="K8" s="1">
        <f>'[1]CostFlex, 2020, Winter'!K8*(1+[1]Main!$B$9)^(Main!$B$5-2020)</f>
        <v>94.813697487082393</v>
      </c>
      <c r="L8" s="1">
        <f>'[1]CostFlex, 2020, Winter'!L8*(1+[1]Main!$B$9)^(Main!$B$5-2020)</f>
        <v>92.660226579800394</v>
      </c>
      <c r="M8" s="1">
        <f>'[1]CostFlex, 2020, Winter'!M8*(1+[1]Main!$B$9)^(Main!$B$5-2020)</f>
        <v>84.155460701562973</v>
      </c>
      <c r="N8" s="1">
        <f>'[1]CostFlex, 2020, Winter'!N8*(1+[1]Main!$B$9)^(Main!$B$5-2020)</f>
        <v>81.825475785487342</v>
      </c>
      <c r="O8" s="1">
        <f>'[1]CostFlex, 2020, Winter'!O8*(1+[1]Main!$B$9)^(Main!$B$5-2020)</f>
        <v>69.93164093841267</v>
      </c>
      <c r="P8" s="1">
        <f>'[1]CostFlex, 2020, Winter'!P8*(1+[1]Main!$B$9)^(Main!$B$5-2020)</f>
        <v>72.755865079110364</v>
      </c>
      <c r="Q8" s="1">
        <f>'[1]CostFlex, 2020, Winter'!Q8*(1+[1]Main!$B$9)^(Main!$B$5-2020)</f>
        <v>65.974517795821427</v>
      </c>
      <c r="R8" s="1">
        <f>'[1]CostFlex, 2020, Winter'!R8*(1+[1]Main!$B$9)^(Main!$B$5-2020)</f>
        <v>64.186912288584367</v>
      </c>
      <c r="S8" s="1">
        <f>'[1]CostFlex, 2020, Winter'!S8*(1+[1]Main!$B$9)^(Main!$B$5-2020)</f>
        <v>63.846721653454864</v>
      </c>
      <c r="T8" s="1">
        <f>'[1]CostFlex, 2020, Winter'!T8*(1+[1]Main!$B$9)^(Main!$B$5-2020)</f>
        <v>64.687570204435318</v>
      </c>
      <c r="U8" s="1">
        <f>'[1]CostFlex, 2020, Winter'!U8*(1+[1]Main!$B$9)^(Main!$B$5-2020)</f>
        <v>73.471549151128087</v>
      </c>
      <c r="V8" s="1">
        <f>'[1]CostFlex, 2020, Winter'!V8*(1+[1]Main!$B$9)^(Main!$B$5-2020)</f>
        <v>89.049712763567527</v>
      </c>
      <c r="W8" s="1">
        <f>'[1]CostFlex, 2020, Winter'!W8*(1+[1]Main!$B$9)^(Main!$B$5-2020)</f>
        <v>88.930966975833641</v>
      </c>
      <c r="X8" s="1">
        <f>'[1]CostFlex, 2020, Winter'!X8*(1+[1]Main!$B$9)^(Main!$B$5-2020)</f>
        <v>84.206810231393831</v>
      </c>
      <c r="Y8" s="1">
        <f>'[1]CostFlex, 2020, Winter'!Y8*(1+[1]Main!$B$9)^(Main!$B$5-2020)</f>
        <v>80.102057190538858</v>
      </c>
    </row>
    <row r="9" spans="1:25" x14ac:dyDescent="0.25">
      <c r="A9">
        <v>8</v>
      </c>
      <c r="B9" s="1">
        <f>'[1]CostFlex, 2020, Winter'!B9*(1+[1]Main!$B$9)^(Main!$B$5-2020)</f>
        <v>89.255110882890989</v>
      </c>
      <c r="C9" s="1">
        <f>'[1]CostFlex, 2020, Winter'!C9*(1+[1]Main!$B$9)^(Main!$B$5-2020)</f>
        <v>85.047658782374285</v>
      </c>
      <c r="D9" s="1">
        <f>'[1]CostFlex, 2020, Winter'!D9*(1+[1]Main!$B$9)^(Main!$B$5-2020)</f>
        <v>83.28251869443821</v>
      </c>
      <c r="E9" s="1">
        <f>'[1]CostFlex, 2020, Winter'!E9*(1+[1]Main!$B$9)^(Main!$B$5-2020)</f>
        <v>80.875509483616298</v>
      </c>
      <c r="F9" s="1">
        <f>'[1]CostFlex, 2020, Winter'!F9*(1+[1]Main!$B$9)^(Main!$B$5-2020)</f>
        <v>81.677845887223597</v>
      </c>
      <c r="G9" s="1">
        <f>'[1]CostFlex, 2020, Winter'!G9*(1+[1]Main!$B$9)^(Main!$B$5-2020)</f>
        <v>85.134311113963861</v>
      </c>
      <c r="H9" s="1">
        <f>'[1]CostFlex, 2020, Winter'!H9*(1+[1]Main!$B$9)^(Main!$B$5-2020)</f>
        <v>92.377804165730609</v>
      </c>
      <c r="I9" s="1">
        <f>'[1]CostFlex, 2020, Winter'!I9*(1+[1]Main!$B$9)^(Main!$B$5-2020)</f>
        <v>95.827850701242014</v>
      </c>
      <c r="J9" s="1">
        <f>'[1]CostFlex, 2020, Winter'!J9*(1+[1]Main!$B$9)^(Main!$B$5-2020)</f>
        <v>100</v>
      </c>
      <c r="K9" s="1">
        <f>'[1]CostFlex, 2020, Winter'!K9*(1+[1]Main!$B$9)^(Main!$B$5-2020)</f>
        <v>94.813697487082393</v>
      </c>
      <c r="L9" s="1">
        <f>'[1]CostFlex, 2020, Winter'!L9*(1+[1]Main!$B$9)^(Main!$B$5-2020)</f>
        <v>92.660226579800394</v>
      </c>
      <c r="M9" s="1">
        <f>'[1]CostFlex, 2020, Winter'!M9*(1+[1]Main!$B$9)^(Main!$B$5-2020)</f>
        <v>84.155460701562973</v>
      </c>
      <c r="N9" s="1">
        <f>'[1]CostFlex, 2020, Winter'!N9*(1+[1]Main!$B$9)^(Main!$B$5-2020)</f>
        <v>81.825475785487342</v>
      </c>
      <c r="O9" s="1">
        <f>'[1]CostFlex, 2020, Winter'!O9*(1+[1]Main!$B$9)^(Main!$B$5-2020)</f>
        <v>69.93164093841267</v>
      </c>
      <c r="P9" s="1">
        <f>'[1]CostFlex, 2020, Winter'!P9*(1+[1]Main!$B$9)^(Main!$B$5-2020)</f>
        <v>72.755865079110364</v>
      </c>
      <c r="Q9" s="1">
        <f>'[1]CostFlex, 2020, Winter'!Q9*(1+[1]Main!$B$9)^(Main!$B$5-2020)</f>
        <v>65.974517795821427</v>
      </c>
      <c r="R9" s="1">
        <f>'[1]CostFlex, 2020, Winter'!R9*(1+[1]Main!$B$9)^(Main!$B$5-2020)</f>
        <v>64.186912288584367</v>
      </c>
      <c r="S9" s="1">
        <f>'[1]CostFlex, 2020, Winter'!S9*(1+[1]Main!$B$9)^(Main!$B$5-2020)</f>
        <v>63.846721653454864</v>
      </c>
      <c r="T9" s="1">
        <f>'[1]CostFlex, 2020, Winter'!T9*(1+[1]Main!$B$9)^(Main!$B$5-2020)</f>
        <v>64.687570204435318</v>
      </c>
      <c r="U9" s="1">
        <f>'[1]CostFlex, 2020, Winter'!U9*(1+[1]Main!$B$9)^(Main!$B$5-2020)</f>
        <v>73.471549151128087</v>
      </c>
      <c r="V9" s="1">
        <f>'[1]CostFlex, 2020, Winter'!V9*(1+[1]Main!$B$9)^(Main!$B$5-2020)</f>
        <v>89.049712763567527</v>
      </c>
      <c r="W9" s="1">
        <f>'[1]CostFlex, 2020, Winter'!W9*(1+[1]Main!$B$9)^(Main!$B$5-2020)</f>
        <v>88.930966975833641</v>
      </c>
      <c r="X9" s="1">
        <f>'[1]CostFlex, 2020, Winter'!X9*(1+[1]Main!$B$9)^(Main!$B$5-2020)</f>
        <v>84.206810231393831</v>
      </c>
      <c r="Y9" s="1">
        <f>'[1]CostFlex, 2020, Winter'!Y9*(1+[1]Main!$B$9)^(Main!$B$5-2020)</f>
        <v>80.102057190538858</v>
      </c>
    </row>
    <row r="10" spans="1:25" x14ac:dyDescent="0.25">
      <c r="A10">
        <v>9</v>
      </c>
      <c r="B10" s="1">
        <f>'[1]CostFlex, 2020, Winter'!B10*(1+[1]Main!$B$9)^(Main!$B$5-2020)</f>
        <v>89.255110882890989</v>
      </c>
      <c r="C10" s="1">
        <f>'[1]CostFlex, 2020, Winter'!C10*(1+[1]Main!$B$9)^(Main!$B$5-2020)</f>
        <v>85.047658782374285</v>
      </c>
      <c r="D10" s="1">
        <f>'[1]CostFlex, 2020, Winter'!D10*(1+[1]Main!$B$9)^(Main!$B$5-2020)</f>
        <v>83.28251869443821</v>
      </c>
      <c r="E10" s="1">
        <f>'[1]CostFlex, 2020, Winter'!E10*(1+[1]Main!$B$9)^(Main!$B$5-2020)</f>
        <v>80.875509483616298</v>
      </c>
      <c r="F10" s="1">
        <f>'[1]CostFlex, 2020, Winter'!F10*(1+[1]Main!$B$9)^(Main!$B$5-2020)</f>
        <v>81.677845887223597</v>
      </c>
      <c r="G10" s="1">
        <f>'[1]CostFlex, 2020, Winter'!G10*(1+[1]Main!$B$9)^(Main!$B$5-2020)</f>
        <v>85.134311113963861</v>
      </c>
      <c r="H10" s="1">
        <f>'[1]CostFlex, 2020, Winter'!H10*(1+[1]Main!$B$9)^(Main!$B$5-2020)</f>
        <v>92.377804165730609</v>
      </c>
      <c r="I10" s="1">
        <f>'[1]CostFlex, 2020, Winter'!I10*(1+[1]Main!$B$9)^(Main!$B$5-2020)</f>
        <v>95.827850701242014</v>
      </c>
      <c r="J10" s="1">
        <f>'[1]CostFlex, 2020, Winter'!J10*(1+[1]Main!$B$9)^(Main!$B$5-2020)</f>
        <v>100</v>
      </c>
      <c r="K10" s="1">
        <f>'[1]CostFlex, 2020, Winter'!K10*(1+[1]Main!$B$9)^(Main!$B$5-2020)</f>
        <v>94.813697487082393</v>
      </c>
      <c r="L10" s="1">
        <f>'[1]CostFlex, 2020, Winter'!L10*(1+[1]Main!$B$9)^(Main!$B$5-2020)</f>
        <v>92.660226579800394</v>
      </c>
      <c r="M10" s="1">
        <f>'[1]CostFlex, 2020, Winter'!M10*(1+[1]Main!$B$9)^(Main!$B$5-2020)</f>
        <v>84.155460701562973</v>
      </c>
      <c r="N10" s="1">
        <f>'[1]CostFlex, 2020, Winter'!N10*(1+[1]Main!$B$9)^(Main!$B$5-2020)</f>
        <v>81.825475785487342</v>
      </c>
      <c r="O10" s="1">
        <f>'[1]CostFlex, 2020, Winter'!O10*(1+[1]Main!$B$9)^(Main!$B$5-2020)</f>
        <v>69.93164093841267</v>
      </c>
      <c r="P10" s="1">
        <f>'[1]CostFlex, 2020, Winter'!P10*(1+[1]Main!$B$9)^(Main!$B$5-2020)</f>
        <v>72.755865079110364</v>
      </c>
      <c r="Q10" s="1">
        <f>'[1]CostFlex, 2020, Winter'!Q10*(1+[1]Main!$B$9)^(Main!$B$5-2020)</f>
        <v>65.974517795821427</v>
      </c>
      <c r="R10" s="1">
        <f>'[1]CostFlex, 2020, Winter'!R10*(1+[1]Main!$B$9)^(Main!$B$5-2020)</f>
        <v>64.186912288584367</v>
      </c>
      <c r="S10" s="1">
        <f>'[1]CostFlex, 2020, Winter'!S10*(1+[1]Main!$B$9)^(Main!$B$5-2020)</f>
        <v>63.846721653454864</v>
      </c>
      <c r="T10" s="1">
        <f>'[1]CostFlex, 2020, Winter'!T10*(1+[1]Main!$B$9)^(Main!$B$5-2020)</f>
        <v>64.687570204435318</v>
      </c>
      <c r="U10" s="1">
        <f>'[1]CostFlex, 2020, Winter'!U10*(1+[1]Main!$B$9)^(Main!$B$5-2020)</f>
        <v>73.471549151128087</v>
      </c>
      <c r="V10" s="1">
        <f>'[1]CostFlex, 2020, Winter'!V10*(1+[1]Main!$B$9)^(Main!$B$5-2020)</f>
        <v>89.049712763567527</v>
      </c>
      <c r="W10" s="1">
        <f>'[1]CostFlex, 2020, Winter'!W10*(1+[1]Main!$B$9)^(Main!$B$5-2020)</f>
        <v>88.930966975833641</v>
      </c>
      <c r="X10" s="1">
        <f>'[1]CostFlex, 2020, Winter'!X10*(1+[1]Main!$B$9)^(Main!$B$5-2020)</f>
        <v>84.206810231393831</v>
      </c>
      <c r="Y10" s="1">
        <f>'[1]CostFlex, 2020, Winter'!Y10*(1+[1]Main!$B$9)^(Main!$B$5-2020)</f>
        <v>80.102057190538858</v>
      </c>
    </row>
    <row r="11" spans="1:25" x14ac:dyDescent="0.25">
      <c r="A11">
        <v>20</v>
      </c>
      <c r="B11" s="1">
        <f>'[1]CostFlex, 2020, Winter'!B11*(1+[1]Main!$B$9)^(Main!$B$5-2020)</f>
        <v>89.255110882890989</v>
      </c>
      <c r="C11" s="1">
        <f>'[1]CostFlex, 2020, Winter'!C11*(1+[1]Main!$B$9)^(Main!$B$5-2020)</f>
        <v>85.047658782374285</v>
      </c>
      <c r="D11" s="1">
        <f>'[1]CostFlex, 2020, Winter'!D11*(1+[1]Main!$B$9)^(Main!$B$5-2020)</f>
        <v>83.28251869443821</v>
      </c>
      <c r="E11" s="1">
        <f>'[1]CostFlex, 2020, Winter'!E11*(1+[1]Main!$B$9)^(Main!$B$5-2020)</f>
        <v>80.875509483616298</v>
      </c>
      <c r="F11" s="1">
        <f>'[1]CostFlex, 2020, Winter'!F11*(1+[1]Main!$B$9)^(Main!$B$5-2020)</f>
        <v>81.677845887223597</v>
      </c>
      <c r="G11" s="1">
        <f>'[1]CostFlex, 2020, Winter'!G11*(1+[1]Main!$B$9)^(Main!$B$5-2020)</f>
        <v>85.134311113963861</v>
      </c>
      <c r="H11" s="1">
        <f>'[1]CostFlex, 2020, Winter'!H11*(1+[1]Main!$B$9)^(Main!$B$5-2020)</f>
        <v>92.377804165730609</v>
      </c>
      <c r="I11" s="1">
        <f>'[1]CostFlex, 2020, Winter'!I11*(1+[1]Main!$B$9)^(Main!$B$5-2020)</f>
        <v>95.827850701242014</v>
      </c>
      <c r="J11" s="1">
        <f>'[1]CostFlex, 2020, Winter'!J11*(1+[1]Main!$B$9)^(Main!$B$5-2020)</f>
        <v>100</v>
      </c>
      <c r="K11" s="1">
        <f>'[1]CostFlex, 2020, Winter'!K11*(1+[1]Main!$B$9)^(Main!$B$5-2020)</f>
        <v>94.813697487082393</v>
      </c>
      <c r="L11" s="1">
        <f>'[1]CostFlex, 2020, Winter'!L11*(1+[1]Main!$B$9)^(Main!$B$5-2020)</f>
        <v>92.660226579800394</v>
      </c>
      <c r="M11" s="1">
        <f>'[1]CostFlex, 2020, Winter'!M11*(1+[1]Main!$B$9)^(Main!$B$5-2020)</f>
        <v>84.155460701562973</v>
      </c>
      <c r="N11" s="1">
        <f>'[1]CostFlex, 2020, Winter'!N11*(1+[1]Main!$B$9)^(Main!$B$5-2020)</f>
        <v>81.825475785487342</v>
      </c>
      <c r="O11" s="1">
        <f>'[1]CostFlex, 2020, Winter'!O11*(1+[1]Main!$B$9)^(Main!$B$5-2020)</f>
        <v>69.93164093841267</v>
      </c>
      <c r="P11" s="1">
        <f>'[1]CostFlex, 2020, Winter'!P11*(1+[1]Main!$B$9)^(Main!$B$5-2020)</f>
        <v>72.755865079110364</v>
      </c>
      <c r="Q11" s="1">
        <f>'[1]CostFlex, 2020, Winter'!Q11*(1+[1]Main!$B$9)^(Main!$B$5-2020)</f>
        <v>65.974517795821427</v>
      </c>
      <c r="R11" s="1">
        <f>'[1]CostFlex, 2020, Winter'!R11*(1+[1]Main!$B$9)^(Main!$B$5-2020)</f>
        <v>64.186912288584367</v>
      </c>
      <c r="S11" s="1">
        <f>'[1]CostFlex, 2020, Winter'!S11*(1+[1]Main!$B$9)^(Main!$B$5-2020)</f>
        <v>63.846721653454864</v>
      </c>
      <c r="T11" s="1">
        <f>'[1]CostFlex, 2020, Winter'!T11*(1+[1]Main!$B$9)^(Main!$B$5-2020)</f>
        <v>64.687570204435318</v>
      </c>
      <c r="U11" s="1">
        <f>'[1]CostFlex, 2020, Winter'!U11*(1+[1]Main!$B$9)^(Main!$B$5-2020)</f>
        <v>73.471549151128087</v>
      </c>
      <c r="V11" s="1">
        <f>'[1]CostFlex, 2020, Winter'!V11*(1+[1]Main!$B$9)^(Main!$B$5-2020)</f>
        <v>89.049712763567527</v>
      </c>
      <c r="W11" s="1">
        <f>'[1]CostFlex, 2020, Winter'!W11*(1+[1]Main!$B$9)^(Main!$B$5-2020)</f>
        <v>88.930966975833641</v>
      </c>
      <c r="X11" s="1">
        <f>'[1]CostFlex, 2020, Winter'!X11*(1+[1]Main!$B$9)^(Main!$B$5-2020)</f>
        <v>84.206810231393831</v>
      </c>
      <c r="Y11" s="1">
        <f>'[1]CostFlex, 2020, Winter'!Y11*(1+[1]Main!$B$9)^(Main!$B$5-2020)</f>
        <v>80.102057190538858</v>
      </c>
    </row>
    <row r="12" spans="1:25" x14ac:dyDescent="0.25">
      <c r="A12">
        <v>21</v>
      </c>
      <c r="B12" s="1">
        <f>'[1]CostFlex, 2020, Winter'!B12*(1+[1]Main!$B$9)^(Main!$B$5-2020)</f>
        <v>89.255110882890989</v>
      </c>
      <c r="C12" s="1">
        <f>'[1]CostFlex, 2020, Winter'!C12*(1+[1]Main!$B$9)^(Main!$B$5-2020)</f>
        <v>85.047658782374285</v>
      </c>
      <c r="D12" s="1">
        <f>'[1]CostFlex, 2020, Winter'!D12*(1+[1]Main!$B$9)^(Main!$B$5-2020)</f>
        <v>83.28251869443821</v>
      </c>
      <c r="E12" s="1">
        <f>'[1]CostFlex, 2020, Winter'!E12*(1+[1]Main!$B$9)^(Main!$B$5-2020)</f>
        <v>80.875509483616298</v>
      </c>
      <c r="F12" s="1">
        <f>'[1]CostFlex, 2020, Winter'!F12*(1+[1]Main!$B$9)^(Main!$B$5-2020)</f>
        <v>81.677845887223597</v>
      </c>
      <c r="G12" s="1">
        <f>'[1]CostFlex, 2020, Winter'!G12*(1+[1]Main!$B$9)^(Main!$B$5-2020)</f>
        <v>85.134311113963861</v>
      </c>
      <c r="H12" s="1">
        <f>'[1]CostFlex, 2020, Winter'!H12*(1+[1]Main!$B$9)^(Main!$B$5-2020)</f>
        <v>92.377804165730609</v>
      </c>
      <c r="I12" s="1">
        <f>'[1]CostFlex, 2020, Winter'!I12*(1+[1]Main!$B$9)^(Main!$B$5-2020)</f>
        <v>95.827850701242014</v>
      </c>
      <c r="J12" s="1">
        <f>'[1]CostFlex, 2020, Winter'!J12*(1+[1]Main!$B$9)^(Main!$B$5-2020)</f>
        <v>100</v>
      </c>
      <c r="K12" s="1">
        <f>'[1]CostFlex, 2020, Winter'!K12*(1+[1]Main!$B$9)^(Main!$B$5-2020)</f>
        <v>94.813697487082393</v>
      </c>
      <c r="L12" s="1">
        <f>'[1]CostFlex, 2020, Winter'!L12*(1+[1]Main!$B$9)^(Main!$B$5-2020)</f>
        <v>92.660226579800394</v>
      </c>
      <c r="M12" s="1">
        <f>'[1]CostFlex, 2020, Winter'!M12*(1+[1]Main!$B$9)^(Main!$B$5-2020)</f>
        <v>84.155460701562973</v>
      </c>
      <c r="N12" s="1">
        <f>'[1]CostFlex, 2020, Winter'!N12*(1+[1]Main!$B$9)^(Main!$B$5-2020)</f>
        <v>81.825475785487342</v>
      </c>
      <c r="O12" s="1">
        <f>'[1]CostFlex, 2020, Winter'!O12*(1+[1]Main!$B$9)^(Main!$B$5-2020)</f>
        <v>69.93164093841267</v>
      </c>
      <c r="P12" s="1">
        <f>'[1]CostFlex, 2020, Winter'!P12*(1+[1]Main!$B$9)^(Main!$B$5-2020)</f>
        <v>72.755865079110364</v>
      </c>
      <c r="Q12" s="1">
        <f>'[1]CostFlex, 2020, Winter'!Q12*(1+[1]Main!$B$9)^(Main!$B$5-2020)</f>
        <v>65.974517795821427</v>
      </c>
      <c r="R12" s="1">
        <f>'[1]CostFlex, 2020, Winter'!R12*(1+[1]Main!$B$9)^(Main!$B$5-2020)</f>
        <v>64.186912288584367</v>
      </c>
      <c r="S12" s="1">
        <f>'[1]CostFlex, 2020, Winter'!S12*(1+[1]Main!$B$9)^(Main!$B$5-2020)</f>
        <v>63.846721653454864</v>
      </c>
      <c r="T12" s="1">
        <f>'[1]CostFlex, 2020, Winter'!T12*(1+[1]Main!$B$9)^(Main!$B$5-2020)</f>
        <v>64.687570204435318</v>
      </c>
      <c r="U12" s="1">
        <f>'[1]CostFlex, 2020, Winter'!U12*(1+[1]Main!$B$9)^(Main!$B$5-2020)</f>
        <v>73.471549151128087</v>
      </c>
      <c r="V12" s="1">
        <f>'[1]CostFlex, 2020, Winter'!V12*(1+[1]Main!$B$9)^(Main!$B$5-2020)</f>
        <v>89.049712763567527</v>
      </c>
      <c r="W12" s="1">
        <f>'[1]CostFlex, 2020, Winter'!W12*(1+[1]Main!$B$9)^(Main!$B$5-2020)</f>
        <v>88.930966975833641</v>
      </c>
      <c r="X12" s="1">
        <f>'[1]CostFlex, 2020, Winter'!X12*(1+[1]Main!$B$9)^(Main!$B$5-2020)</f>
        <v>84.206810231393831</v>
      </c>
      <c r="Y12" s="1">
        <f>'[1]CostFlex, 2020, Winter'!Y12*(1+[1]Main!$B$9)^(Main!$B$5-2020)</f>
        <v>80.102057190538858</v>
      </c>
    </row>
    <row r="13" spans="1:25" x14ac:dyDescent="0.25">
      <c r="A13">
        <v>22</v>
      </c>
      <c r="B13" s="1">
        <f>'[1]CostFlex, 2020, Winter'!B13*(1+[1]Main!$B$9)^(Main!$B$5-2020)</f>
        <v>89.255110882890989</v>
      </c>
      <c r="C13" s="1">
        <f>'[1]CostFlex, 2020, Winter'!C13*(1+[1]Main!$B$9)^(Main!$B$5-2020)</f>
        <v>85.047658782374285</v>
      </c>
      <c r="D13" s="1">
        <f>'[1]CostFlex, 2020, Winter'!D13*(1+[1]Main!$B$9)^(Main!$B$5-2020)</f>
        <v>83.28251869443821</v>
      </c>
      <c r="E13" s="1">
        <f>'[1]CostFlex, 2020, Winter'!E13*(1+[1]Main!$B$9)^(Main!$B$5-2020)</f>
        <v>80.875509483616298</v>
      </c>
      <c r="F13" s="1">
        <f>'[1]CostFlex, 2020, Winter'!F13*(1+[1]Main!$B$9)^(Main!$B$5-2020)</f>
        <v>81.677845887223597</v>
      </c>
      <c r="G13" s="1">
        <f>'[1]CostFlex, 2020, Winter'!G13*(1+[1]Main!$B$9)^(Main!$B$5-2020)</f>
        <v>85.134311113963861</v>
      </c>
      <c r="H13" s="1">
        <f>'[1]CostFlex, 2020, Winter'!H13*(1+[1]Main!$B$9)^(Main!$B$5-2020)</f>
        <v>92.377804165730609</v>
      </c>
      <c r="I13" s="1">
        <f>'[1]CostFlex, 2020, Winter'!I13*(1+[1]Main!$B$9)^(Main!$B$5-2020)</f>
        <v>95.827850701242014</v>
      </c>
      <c r="J13" s="1">
        <f>'[1]CostFlex, 2020, Winter'!J13*(1+[1]Main!$B$9)^(Main!$B$5-2020)</f>
        <v>100</v>
      </c>
      <c r="K13" s="1">
        <f>'[1]CostFlex, 2020, Winter'!K13*(1+[1]Main!$B$9)^(Main!$B$5-2020)</f>
        <v>94.813697487082393</v>
      </c>
      <c r="L13" s="1">
        <f>'[1]CostFlex, 2020, Winter'!L13*(1+[1]Main!$B$9)^(Main!$B$5-2020)</f>
        <v>92.660226579800394</v>
      </c>
      <c r="M13" s="1">
        <f>'[1]CostFlex, 2020, Winter'!M13*(1+[1]Main!$B$9)^(Main!$B$5-2020)</f>
        <v>84.155460701562973</v>
      </c>
      <c r="N13" s="1">
        <f>'[1]CostFlex, 2020, Winter'!N13*(1+[1]Main!$B$9)^(Main!$B$5-2020)</f>
        <v>81.825475785487342</v>
      </c>
      <c r="O13" s="1">
        <f>'[1]CostFlex, 2020, Winter'!O13*(1+[1]Main!$B$9)^(Main!$B$5-2020)</f>
        <v>69.93164093841267</v>
      </c>
      <c r="P13" s="1">
        <f>'[1]CostFlex, 2020, Winter'!P13*(1+[1]Main!$B$9)^(Main!$B$5-2020)</f>
        <v>72.755865079110364</v>
      </c>
      <c r="Q13" s="1">
        <f>'[1]CostFlex, 2020, Winter'!Q13*(1+[1]Main!$B$9)^(Main!$B$5-2020)</f>
        <v>65.974517795821427</v>
      </c>
      <c r="R13" s="1">
        <f>'[1]CostFlex, 2020, Winter'!R13*(1+[1]Main!$B$9)^(Main!$B$5-2020)</f>
        <v>64.186912288584367</v>
      </c>
      <c r="S13" s="1">
        <f>'[1]CostFlex, 2020, Winter'!S13*(1+[1]Main!$B$9)^(Main!$B$5-2020)</f>
        <v>63.846721653454864</v>
      </c>
      <c r="T13" s="1">
        <f>'[1]CostFlex, 2020, Winter'!T13*(1+[1]Main!$B$9)^(Main!$B$5-2020)</f>
        <v>64.687570204435318</v>
      </c>
      <c r="U13" s="1">
        <f>'[1]CostFlex, 2020, Winter'!U13*(1+[1]Main!$B$9)^(Main!$B$5-2020)</f>
        <v>73.471549151128087</v>
      </c>
      <c r="V13" s="1">
        <f>'[1]CostFlex, 2020, Winter'!V13*(1+[1]Main!$B$9)^(Main!$B$5-2020)</f>
        <v>89.049712763567527</v>
      </c>
      <c r="W13" s="1">
        <f>'[1]CostFlex, 2020, Winter'!W13*(1+[1]Main!$B$9)^(Main!$B$5-2020)</f>
        <v>88.930966975833641</v>
      </c>
      <c r="X13" s="1">
        <f>'[1]CostFlex, 2020, Winter'!X13*(1+[1]Main!$B$9)^(Main!$B$5-2020)</f>
        <v>84.206810231393831</v>
      </c>
      <c r="Y13" s="1">
        <f>'[1]CostFlex, 2020, Winter'!Y13*(1+[1]Main!$B$9)^(Main!$B$5-2020)</f>
        <v>80.102057190538858</v>
      </c>
    </row>
    <row r="14" spans="1:25" x14ac:dyDescent="0.25">
      <c r="A14">
        <v>23</v>
      </c>
      <c r="B14" s="1">
        <f>'[1]CostFlex, 2020, Winter'!B14*(1+[1]Main!$B$9)^(Main!$B$5-2020)</f>
        <v>89.255110882890989</v>
      </c>
      <c r="C14" s="1">
        <f>'[1]CostFlex, 2020, Winter'!C14*(1+[1]Main!$B$9)^(Main!$B$5-2020)</f>
        <v>85.047658782374285</v>
      </c>
      <c r="D14" s="1">
        <f>'[1]CostFlex, 2020, Winter'!D14*(1+[1]Main!$B$9)^(Main!$B$5-2020)</f>
        <v>83.28251869443821</v>
      </c>
      <c r="E14" s="1">
        <f>'[1]CostFlex, 2020, Winter'!E14*(1+[1]Main!$B$9)^(Main!$B$5-2020)</f>
        <v>80.875509483616298</v>
      </c>
      <c r="F14" s="1">
        <f>'[1]CostFlex, 2020, Winter'!F14*(1+[1]Main!$B$9)^(Main!$B$5-2020)</f>
        <v>81.677845887223597</v>
      </c>
      <c r="G14" s="1">
        <f>'[1]CostFlex, 2020, Winter'!G14*(1+[1]Main!$B$9)^(Main!$B$5-2020)</f>
        <v>85.134311113963861</v>
      </c>
      <c r="H14" s="1">
        <f>'[1]CostFlex, 2020, Winter'!H14*(1+[1]Main!$B$9)^(Main!$B$5-2020)</f>
        <v>92.377804165730609</v>
      </c>
      <c r="I14" s="1">
        <f>'[1]CostFlex, 2020, Winter'!I14*(1+[1]Main!$B$9)^(Main!$B$5-2020)</f>
        <v>95.827850701242014</v>
      </c>
      <c r="J14" s="1">
        <f>'[1]CostFlex, 2020, Winter'!J14*(1+[1]Main!$B$9)^(Main!$B$5-2020)</f>
        <v>100</v>
      </c>
      <c r="K14" s="1">
        <f>'[1]CostFlex, 2020, Winter'!K14*(1+[1]Main!$B$9)^(Main!$B$5-2020)</f>
        <v>94.813697487082393</v>
      </c>
      <c r="L14" s="1">
        <f>'[1]CostFlex, 2020, Winter'!L14*(1+[1]Main!$B$9)^(Main!$B$5-2020)</f>
        <v>92.660226579800394</v>
      </c>
      <c r="M14" s="1">
        <f>'[1]CostFlex, 2020, Winter'!M14*(1+[1]Main!$B$9)^(Main!$B$5-2020)</f>
        <v>84.155460701562973</v>
      </c>
      <c r="N14" s="1">
        <f>'[1]CostFlex, 2020, Winter'!N14*(1+[1]Main!$B$9)^(Main!$B$5-2020)</f>
        <v>81.825475785487342</v>
      </c>
      <c r="O14" s="1">
        <f>'[1]CostFlex, 2020, Winter'!O14*(1+[1]Main!$B$9)^(Main!$B$5-2020)</f>
        <v>69.93164093841267</v>
      </c>
      <c r="P14" s="1">
        <f>'[1]CostFlex, 2020, Winter'!P14*(1+[1]Main!$B$9)^(Main!$B$5-2020)</f>
        <v>72.755865079110364</v>
      </c>
      <c r="Q14" s="1">
        <f>'[1]CostFlex, 2020, Winter'!Q14*(1+[1]Main!$B$9)^(Main!$B$5-2020)</f>
        <v>65.974517795821427</v>
      </c>
      <c r="R14" s="1">
        <f>'[1]CostFlex, 2020, Winter'!R14*(1+[1]Main!$B$9)^(Main!$B$5-2020)</f>
        <v>64.186912288584367</v>
      </c>
      <c r="S14" s="1">
        <f>'[1]CostFlex, 2020, Winter'!S14*(1+[1]Main!$B$9)^(Main!$B$5-2020)</f>
        <v>63.846721653454864</v>
      </c>
      <c r="T14" s="1">
        <f>'[1]CostFlex, 2020, Winter'!T14*(1+[1]Main!$B$9)^(Main!$B$5-2020)</f>
        <v>64.687570204435318</v>
      </c>
      <c r="U14" s="1">
        <f>'[1]CostFlex, 2020, Winter'!U14*(1+[1]Main!$B$9)^(Main!$B$5-2020)</f>
        <v>73.471549151128087</v>
      </c>
      <c r="V14" s="1">
        <f>'[1]CostFlex, 2020, Winter'!V14*(1+[1]Main!$B$9)^(Main!$B$5-2020)</f>
        <v>89.049712763567527</v>
      </c>
      <c r="W14" s="1">
        <f>'[1]CostFlex, 2020, Winter'!W14*(1+[1]Main!$B$9)^(Main!$B$5-2020)</f>
        <v>88.930966975833641</v>
      </c>
      <c r="X14" s="1">
        <f>'[1]CostFlex, 2020, Winter'!X14*(1+[1]Main!$B$9)^(Main!$B$5-2020)</f>
        <v>84.206810231393831</v>
      </c>
      <c r="Y14" s="1">
        <f>'[1]CostFlex, 2020, Winter'!Y14*(1+[1]Main!$B$9)^(Main!$B$5-2020)</f>
        <v>80.102057190538858</v>
      </c>
    </row>
    <row r="15" spans="1:25" x14ac:dyDescent="0.25">
      <c r="A15">
        <v>24</v>
      </c>
      <c r="B15" s="1">
        <f>'[1]CostFlex, 2020, Winter'!B15*(1+[1]Main!$B$9)^(Main!$B$5-2020)</f>
        <v>89.255110882890989</v>
      </c>
      <c r="C15" s="1">
        <f>'[1]CostFlex, 2020, Winter'!C15*(1+[1]Main!$B$9)^(Main!$B$5-2020)</f>
        <v>85.047658782374285</v>
      </c>
      <c r="D15" s="1">
        <f>'[1]CostFlex, 2020, Winter'!D15*(1+[1]Main!$B$9)^(Main!$B$5-2020)</f>
        <v>83.28251869443821</v>
      </c>
      <c r="E15" s="1">
        <f>'[1]CostFlex, 2020, Winter'!E15*(1+[1]Main!$B$9)^(Main!$B$5-2020)</f>
        <v>80.875509483616298</v>
      </c>
      <c r="F15" s="1">
        <f>'[1]CostFlex, 2020, Winter'!F15*(1+[1]Main!$B$9)^(Main!$B$5-2020)</f>
        <v>81.677845887223597</v>
      </c>
      <c r="G15" s="1">
        <f>'[1]CostFlex, 2020, Winter'!G15*(1+[1]Main!$B$9)^(Main!$B$5-2020)</f>
        <v>85.134311113963861</v>
      </c>
      <c r="H15" s="1">
        <f>'[1]CostFlex, 2020, Winter'!H15*(1+[1]Main!$B$9)^(Main!$B$5-2020)</f>
        <v>92.377804165730609</v>
      </c>
      <c r="I15" s="1">
        <f>'[1]CostFlex, 2020, Winter'!I15*(1+[1]Main!$B$9)^(Main!$B$5-2020)</f>
        <v>95.827850701242014</v>
      </c>
      <c r="J15" s="1">
        <f>'[1]CostFlex, 2020, Winter'!J15*(1+[1]Main!$B$9)^(Main!$B$5-2020)</f>
        <v>100</v>
      </c>
      <c r="K15" s="1">
        <f>'[1]CostFlex, 2020, Winter'!K15*(1+[1]Main!$B$9)^(Main!$B$5-2020)</f>
        <v>94.813697487082393</v>
      </c>
      <c r="L15" s="1">
        <f>'[1]CostFlex, 2020, Winter'!L15*(1+[1]Main!$B$9)^(Main!$B$5-2020)</f>
        <v>92.660226579800394</v>
      </c>
      <c r="M15" s="1">
        <f>'[1]CostFlex, 2020, Winter'!M15*(1+[1]Main!$B$9)^(Main!$B$5-2020)</f>
        <v>84.155460701562973</v>
      </c>
      <c r="N15" s="1">
        <f>'[1]CostFlex, 2020, Winter'!N15*(1+[1]Main!$B$9)^(Main!$B$5-2020)</f>
        <v>81.825475785487342</v>
      </c>
      <c r="O15" s="1">
        <f>'[1]CostFlex, 2020, Winter'!O15*(1+[1]Main!$B$9)^(Main!$B$5-2020)</f>
        <v>69.93164093841267</v>
      </c>
      <c r="P15" s="1">
        <f>'[1]CostFlex, 2020, Winter'!P15*(1+[1]Main!$B$9)^(Main!$B$5-2020)</f>
        <v>72.755865079110364</v>
      </c>
      <c r="Q15" s="1">
        <f>'[1]CostFlex, 2020, Winter'!Q15*(1+[1]Main!$B$9)^(Main!$B$5-2020)</f>
        <v>65.974517795821427</v>
      </c>
      <c r="R15" s="1">
        <f>'[1]CostFlex, 2020, Winter'!R15*(1+[1]Main!$B$9)^(Main!$B$5-2020)</f>
        <v>64.186912288584367</v>
      </c>
      <c r="S15" s="1">
        <f>'[1]CostFlex, 2020, Winter'!S15*(1+[1]Main!$B$9)^(Main!$B$5-2020)</f>
        <v>63.846721653454864</v>
      </c>
      <c r="T15" s="1">
        <f>'[1]CostFlex, 2020, Winter'!T15*(1+[1]Main!$B$9)^(Main!$B$5-2020)</f>
        <v>64.687570204435318</v>
      </c>
      <c r="U15" s="1">
        <f>'[1]CostFlex, 2020, Winter'!U15*(1+[1]Main!$B$9)^(Main!$B$5-2020)</f>
        <v>73.471549151128087</v>
      </c>
      <c r="V15" s="1">
        <f>'[1]CostFlex, 2020, Winter'!V15*(1+[1]Main!$B$9)^(Main!$B$5-2020)</f>
        <v>89.049712763567527</v>
      </c>
      <c r="W15" s="1">
        <f>'[1]CostFlex, 2020, Winter'!W15*(1+[1]Main!$B$9)^(Main!$B$5-2020)</f>
        <v>88.930966975833641</v>
      </c>
      <c r="X15" s="1">
        <f>'[1]CostFlex, 2020, Winter'!X15*(1+[1]Main!$B$9)^(Main!$B$5-2020)</f>
        <v>84.206810231393831</v>
      </c>
      <c r="Y15" s="1">
        <f>'[1]CostFlex, 2020, Winter'!Y15*(1+[1]Main!$B$9)^(Main!$B$5-2020)</f>
        <v>80.102057190538858</v>
      </c>
    </row>
    <row r="16" spans="1:25" x14ac:dyDescent="0.25">
      <c r="A16">
        <v>25</v>
      </c>
      <c r="B16" s="1">
        <f>'[1]CostFlex, 2020, Winter'!B16*(1+[1]Main!$B$9)^(Main!$B$5-2020)</f>
        <v>89.255110882890989</v>
      </c>
      <c r="C16" s="1">
        <f>'[1]CostFlex, 2020, Winter'!C16*(1+[1]Main!$B$9)^(Main!$B$5-2020)</f>
        <v>85.047658782374285</v>
      </c>
      <c r="D16" s="1">
        <f>'[1]CostFlex, 2020, Winter'!D16*(1+[1]Main!$B$9)^(Main!$B$5-2020)</f>
        <v>83.28251869443821</v>
      </c>
      <c r="E16" s="1">
        <f>'[1]CostFlex, 2020, Winter'!E16*(1+[1]Main!$B$9)^(Main!$B$5-2020)</f>
        <v>80.875509483616298</v>
      </c>
      <c r="F16" s="1">
        <f>'[1]CostFlex, 2020, Winter'!F16*(1+[1]Main!$B$9)^(Main!$B$5-2020)</f>
        <v>81.677845887223597</v>
      </c>
      <c r="G16" s="1">
        <f>'[1]CostFlex, 2020, Winter'!G16*(1+[1]Main!$B$9)^(Main!$B$5-2020)</f>
        <v>85.134311113963861</v>
      </c>
      <c r="H16" s="1">
        <f>'[1]CostFlex, 2020, Winter'!H16*(1+[1]Main!$B$9)^(Main!$B$5-2020)</f>
        <v>92.377804165730609</v>
      </c>
      <c r="I16" s="1">
        <f>'[1]CostFlex, 2020, Winter'!I16*(1+[1]Main!$B$9)^(Main!$B$5-2020)</f>
        <v>95.827850701242014</v>
      </c>
      <c r="J16" s="1">
        <f>'[1]CostFlex, 2020, Winter'!J16*(1+[1]Main!$B$9)^(Main!$B$5-2020)</f>
        <v>100</v>
      </c>
      <c r="K16" s="1">
        <f>'[1]CostFlex, 2020, Winter'!K16*(1+[1]Main!$B$9)^(Main!$B$5-2020)</f>
        <v>94.813697487082393</v>
      </c>
      <c r="L16" s="1">
        <f>'[1]CostFlex, 2020, Winter'!L16*(1+[1]Main!$B$9)^(Main!$B$5-2020)</f>
        <v>92.660226579800394</v>
      </c>
      <c r="M16" s="1">
        <f>'[1]CostFlex, 2020, Winter'!M16*(1+[1]Main!$B$9)^(Main!$B$5-2020)</f>
        <v>84.155460701562973</v>
      </c>
      <c r="N16" s="1">
        <f>'[1]CostFlex, 2020, Winter'!N16*(1+[1]Main!$B$9)^(Main!$B$5-2020)</f>
        <v>81.825475785487342</v>
      </c>
      <c r="O16" s="1">
        <f>'[1]CostFlex, 2020, Winter'!O16*(1+[1]Main!$B$9)^(Main!$B$5-2020)</f>
        <v>69.93164093841267</v>
      </c>
      <c r="P16" s="1">
        <f>'[1]CostFlex, 2020, Winter'!P16*(1+[1]Main!$B$9)^(Main!$B$5-2020)</f>
        <v>72.755865079110364</v>
      </c>
      <c r="Q16" s="1">
        <f>'[1]CostFlex, 2020, Winter'!Q16*(1+[1]Main!$B$9)^(Main!$B$5-2020)</f>
        <v>65.974517795821427</v>
      </c>
      <c r="R16" s="1">
        <f>'[1]CostFlex, 2020, Winter'!R16*(1+[1]Main!$B$9)^(Main!$B$5-2020)</f>
        <v>64.186912288584367</v>
      </c>
      <c r="S16" s="1">
        <f>'[1]CostFlex, 2020, Winter'!S16*(1+[1]Main!$B$9)^(Main!$B$5-2020)</f>
        <v>63.846721653454864</v>
      </c>
      <c r="T16" s="1">
        <f>'[1]CostFlex, 2020, Winter'!T16*(1+[1]Main!$B$9)^(Main!$B$5-2020)</f>
        <v>64.687570204435318</v>
      </c>
      <c r="U16" s="1">
        <f>'[1]CostFlex, 2020, Winter'!U16*(1+[1]Main!$B$9)^(Main!$B$5-2020)</f>
        <v>73.471549151128087</v>
      </c>
      <c r="V16" s="1">
        <f>'[1]CostFlex, 2020, Winter'!V16*(1+[1]Main!$B$9)^(Main!$B$5-2020)</f>
        <v>89.049712763567527</v>
      </c>
      <c r="W16" s="1">
        <f>'[1]CostFlex, 2020, Winter'!W16*(1+[1]Main!$B$9)^(Main!$B$5-2020)</f>
        <v>88.930966975833641</v>
      </c>
      <c r="X16" s="1">
        <f>'[1]CostFlex, 2020, Winter'!X16*(1+[1]Main!$B$9)^(Main!$B$5-2020)</f>
        <v>84.206810231393831</v>
      </c>
      <c r="Y16" s="1">
        <f>'[1]CostFlex, 2020, Winter'!Y16*(1+[1]Main!$B$9)^(Main!$B$5-2020)</f>
        <v>80.102057190538858</v>
      </c>
    </row>
    <row r="17" spans="1:25" x14ac:dyDescent="0.25">
      <c r="A17">
        <v>26</v>
      </c>
      <c r="B17" s="1">
        <f>'[1]CostFlex, 2020, Winter'!B17*(1+[1]Main!$B$9)^(Main!$B$5-2020)</f>
        <v>89.255110882890989</v>
      </c>
      <c r="C17" s="1">
        <f>'[1]CostFlex, 2020, Winter'!C17*(1+[1]Main!$B$9)^(Main!$B$5-2020)</f>
        <v>85.047658782374285</v>
      </c>
      <c r="D17" s="1">
        <f>'[1]CostFlex, 2020, Winter'!D17*(1+[1]Main!$B$9)^(Main!$B$5-2020)</f>
        <v>83.28251869443821</v>
      </c>
      <c r="E17" s="1">
        <f>'[1]CostFlex, 2020, Winter'!E17*(1+[1]Main!$B$9)^(Main!$B$5-2020)</f>
        <v>80.875509483616298</v>
      </c>
      <c r="F17" s="1">
        <f>'[1]CostFlex, 2020, Winter'!F17*(1+[1]Main!$B$9)^(Main!$B$5-2020)</f>
        <v>81.677845887223597</v>
      </c>
      <c r="G17" s="1">
        <f>'[1]CostFlex, 2020, Winter'!G17*(1+[1]Main!$B$9)^(Main!$B$5-2020)</f>
        <v>85.134311113963861</v>
      </c>
      <c r="H17" s="1">
        <f>'[1]CostFlex, 2020, Winter'!H17*(1+[1]Main!$B$9)^(Main!$B$5-2020)</f>
        <v>92.377804165730609</v>
      </c>
      <c r="I17" s="1">
        <f>'[1]CostFlex, 2020, Winter'!I17*(1+[1]Main!$B$9)^(Main!$B$5-2020)</f>
        <v>95.827850701242014</v>
      </c>
      <c r="J17" s="1">
        <f>'[1]CostFlex, 2020, Winter'!J17*(1+[1]Main!$B$9)^(Main!$B$5-2020)</f>
        <v>100</v>
      </c>
      <c r="K17" s="1">
        <f>'[1]CostFlex, 2020, Winter'!K17*(1+[1]Main!$B$9)^(Main!$B$5-2020)</f>
        <v>94.813697487082393</v>
      </c>
      <c r="L17" s="1">
        <f>'[1]CostFlex, 2020, Winter'!L17*(1+[1]Main!$B$9)^(Main!$B$5-2020)</f>
        <v>92.660226579800394</v>
      </c>
      <c r="M17" s="1">
        <f>'[1]CostFlex, 2020, Winter'!M17*(1+[1]Main!$B$9)^(Main!$B$5-2020)</f>
        <v>84.155460701562973</v>
      </c>
      <c r="N17" s="1">
        <f>'[1]CostFlex, 2020, Winter'!N17*(1+[1]Main!$B$9)^(Main!$B$5-2020)</f>
        <v>81.825475785487342</v>
      </c>
      <c r="O17" s="1">
        <f>'[1]CostFlex, 2020, Winter'!O17*(1+[1]Main!$B$9)^(Main!$B$5-2020)</f>
        <v>69.93164093841267</v>
      </c>
      <c r="P17" s="1">
        <f>'[1]CostFlex, 2020, Winter'!P17*(1+[1]Main!$B$9)^(Main!$B$5-2020)</f>
        <v>72.755865079110364</v>
      </c>
      <c r="Q17" s="1">
        <f>'[1]CostFlex, 2020, Winter'!Q17*(1+[1]Main!$B$9)^(Main!$B$5-2020)</f>
        <v>65.974517795821427</v>
      </c>
      <c r="R17" s="1">
        <f>'[1]CostFlex, 2020, Winter'!R17*(1+[1]Main!$B$9)^(Main!$B$5-2020)</f>
        <v>64.186912288584367</v>
      </c>
      <c r="S17" s="1">
        <f>'[1]CostFlex, 2020, Winter'!S17*(1+[1]Main!$B$9)^(Main!$B$5-2020)</f>
        <v>63.846721653454864</v>
      </c>
      <c r="T17" s="1">
        <f>'[1]CostFlex, 2020, Winter'!T17*(1+[1]Main!$B$9)^(Main!$B$5-2020)</f>
        <v>64.687570204435318</v>
      </c>
      <c r="U17" s="1">
        <f>'[1]CostFlex, 2020, Winter'!U17*(1+[1]Main!$B$9)^(Main!$B$5-2020)</f>
        <v>73.471549151128087</v>
      </c>
      <c r="V17" s="1">
        <f>'[1]CostFlex, 2020, Winter'!V17*(1+[1]Main!$B$9)^(Main!$B$5-2020)</f>
        <v>89.049712763567527</v>
      </c>
      <c r="W17" s="1">
        <f>'[1]CostFlex, 2020, Winter'!W17*(1+[1]Main!$B$9)^(Main!$B$5-2020)</f>
        <v>88.930966975833641</v>
      </c>
      <c r="X17" s="1">
        <f>'[1]CostFlex, 2020, Winter'!X17*(1+[1]Main!$B$9)^(Main!$B$5-2020)</f>
        <v>84.206810231393831</v>
      </c>
      <c r="Y17" s="1">
        <f>'[1]CostFlex, 2020, Winter'!Y17*(1+[1]Main!$B$9)^(Main!$B$5-2020)</f>
        <v>80.102057190538858</v>
      </c>
    </row>
    <row r="18" spans="1:25" x14ac:dyDescent="0.25">
      <c r="A18">
        <v>50</v>
      </c>
      <c r="B18" s="1">
        <f>'[1]CostFlex, 2020, Winter'!B18*(1+[1]Main!$B$9)^(Main!$B$5-2020)</f>
        <v>89.255110882890989</v>
      </c>
      <c r="C18" s="1">
        <f>'[1]CostFlex, 2020, Winter'!C18*(1+[1]Main!$B$9)^(Main!$B$5-2020)</f>
        <v>85.047658782374285</v>
      </c>
      <c r="D18" s="1">
        <f>'[1]CostFlex, 2020, Winter'!D18*(1+[1]Main!$B$9)^(Main!$B$5-2020)</f>
        <v>83.28251869443821</v>
      </c>
      <c r="E18" s="1">
        <f>'[1]CostFlex, 2020, Winter'!E18*(1+[1]Main!$B$9)^(Main!$B$5-2020)</f>
        <v>80.875509483616298</v>
      </c>
      <c r="F18" s="1">
        <f>'[1]CostFlex, 2020, Winter'!F18*(1+[1]Main!$B$9)^(Main!$B$5-2020)</f>
        <v>81.677845887223597</v>
      </c>
      <c r="G18" s="1">
        <f>'[1]CostFlex, 2020, Winter'!G18*(1+[1]Main!$B$9)^(Main!$B$5-2020)</f>
        <v>85.134311113963861</v>
      </c>
      <c r="H18" s="1">
        <f>'[1]CostFlex, 2020, Winter'!H18*(1+[1]Main!$B$9)^(Main!$B$5-2020)</f>
        <v>92.377804165730609</v>
      </c>
      <c r="I18" s="1">
        <f>'[1]CostFlex, 2020, Winter'!I18*(1+[1]Main!$B$9)^(Main!$B$5-2020)</f>
        <v>95.827850701242014</v>
      </c>
      <c r="J18" s="1">
        <f>'[1]CostFlex, 2020, Winter'!J18*(1+[1]Main!$B$9)^(Main!$B$5-2020)</f>
        <v>100</v>
      </c>
      <c r="K18" s="1">
        <f>'[1]CostFlex, 2020, Winter'!K18*(1+[1]Main!$B$9)^(Main!$B$5-2020)</f>
        <v>94.813697487082393</v>
      </c>
      <c r="L18" s="1">
        <f>'[1]CostFlex, 2020, Winter'!L18*(1+[1]Main!$B$9)^(Main!$B$5-2020)</f>
        <v>92.660226579800394</v>
      </c>
      <c r="M18" s="1">
        <f>'[1]CostFlex, 2020, Winter'!M18*(1+[1]Main!$B$9)^(Main!$B$5-2020)</f>
        <v>84.155460701562973</v>
      </c>
      <c r="N18" s="1">
        <f>'[1]CostFlex, 2020, Winter'!N18*(1+[1]Main!$B$9)^(Main!$B$5-2020)</f>
        <v>81.825475785487342</v>
      </c>
      <c r="O18" s="1">
        <f>'[1]CostFlex, 2020, Winter'!O18*(1+[1]Main!$B$9)^(Main!$B$5-2020)</f>
        <v>69.93164093841267</v>
      </c>
      <c r="P18" s="1">
        <f>'[1]CostFlex, 2020, Winter'!P18*(1+[1]Main!$B$9)^(Main!$B$5-2020)</f>
        <v>72.755865079110364</v>
      </c>
      <c r="Q18" s="1">
        <f>'[1]CostFlex, 2020, Winter'!Q18*(1+[1]Main!$B$9)^(Main!$B$5-2020)</f>
        <v>65.974517795821427</v>
      </c>
      <c r="R18" s="1">
        <f>'[1]CostFlex, 2020, Winter'!R18*(1+[1]Main!$B$9)^(Main!$B$5-2020)</f>
        <v>64.186912288584367</v>
      </c>
      <c r="S18" s="1">
        <f>'[1]CostFlex, 2020, Winter'!S18*(1+[1]Main!$B$9)^(Main!$B$5-2020)</f>
        <v>63.846721653454864</v>
      </c>
      <c r="T18" s="1">
        <f>'[1]CostFlex, 2020, Winter'!T18*(1+[1]Main!$B$9)^(Main!$B$5-2020)</f>
        <v>64.687570204435318</v>
      </c>
      <c r="U18" s="1">
        <f>'[1]CostFlex, 2020, Winter'!U18*(1+[1]Main!$B$9)^(Main!$B$5-2020)</f>
        <v>73.471549151128087</v>
      </c>
      <c r="V18" s="1">
        <f>'[1]CostFlex, 2020, Winter'!V18*(1+[1]Main!$B$9)^(Main!$B$5-2020)</f>
        <v>89.049712763567527</v>
      </c>
      <c r="W18" s="1">
        <f>'[1]CostFlex, 2020, Winter'!W18*(1+[1]Main!$B$9)^(Main!$B$5-2020)</f>
        <v>88.930966975833641</v>
      </c>
      <c r="X18" s="1">
        <f>'[1]CostFlex, 2020, Winter'!X18*(1+[1]Main!$B$9)^(Main!$B$5-2020)</f>
        <v>84.206810231393831</v>
      </c>
      <c r="Y18" s="1">
        <f>'[1]CostFlex, 2020, Winter'!Y18*(1+[1]Main!$B$9)^(Main!$B$5-2020)</f>
        <v>80.102057190538858</v>
      </c>
    </row>
    <row r="19" spans="1:25" x14ac:dyDescent="0.25">
      <c r="A19">
        <v>51</v>
      </c>
      <c r="B19" s="1">
        <f>'[1]CostFlex, 2020, Winter'!B19*(1+[1]Main!$B$9)^(Main!$B$5-2020)</f>
        <v>89.255110882890989</v>
      </c>
      <c r="C19" s="1">
        <f>'[1]CostFlex, 2020, Winter'!C19*(1+[1]Main!$B$9)^(Main!$B$5-2020)</f>
        <v>85.047658782374285</v>
      </c>
      <c r="D19" s="1">
        <f>'[1]CostFlex, 2020, Winter'!D19*(1+[1]Main!$B$9)^(Main!$B$5-2020)</f>
        <v>83.28251869443821</v>
      </c>
      <c r="E19" s="1">
        <f>'[1]CostFlex, 2020, Winter'!E19*(1+[1]Main!$B$9)^(Main!$B$5-2020)</f>
        <v>80.875509483616298</v>
      </c>
      <c r="F19" s="1">
        <f>'[1]CostFlex, 2020, Winter'!F19*(1+[1]Main!$B$9)^(Main!$B$5-2020)</f>
        <v>81.677845887223597</v>
      </c>
      <c r="G19" s="1">
        <f>'[1]CostFlex, 2020, Winter'!G19*(1+[1]Main!$B$9)^(Main!$B$5-2020)</f>
        <v>85.134311113963861</v>
      </c>
      <c r="H19" s="1">
        <f>'[1]CostFlex, 2020, Winter'!H19*(1+[1]Main!$B$9)^(Main!$B$5-2020)</f>
        <v>92.377804165730609</v>
      </c>
      <c r="I19" s="1">
        <f>'[1]CostFlex, 2020, Winter'!I19*(1+[1]Main!$B$9)^(Main!$B$5-2020)</f>
        <v>95.827850701242014</v>
      </c>
      <c r="J19" s="1">
        <f>'[1]CostFlex, 2020, Winter'!J19*(1+[1]Main!$B$9)^(Main!$B$5-2020)</f>
        <v>100</v>
      </c>
      <c r="K19" s="1">
        <f>'[1]CostFlex, 2020, Winter'!K19*(1+[1]Main!$B$9)^(Main!$B$5-2020)</f>
        <v>94.813697487082393</v>
      </c>
      <c r="L19" s="1">
        <f>'[1]CostFlex, 2020, Winter'!L19*(1+[1]Main!$B$9)^(Main!$B$5-2020)</f>
        <v>92.660226579800394</v>
      </c>
      <c r="M19" s="1">
        <f>'[1]CostFlex, 2020, Winter'!M19*(1+[1]Main!$B$9)^(Main!$B$5-2020)</f>
        <v>84.155460701562973</v>
      </c>
      <c r="N19" s="1">
        <f>'[1]CostFlex, 2020, Winter'!N19*(1+[1]Main!$B$9)^(Main!$B$5-2020)</f>
        <v>81.825475785487342</v>
      </c>
      <c r="O19" s="1">
        <f>'[1]CostFlex, 2020, Winter'!O19*(1+[1]Main!$B$9)^(Main!$B$5-2020)</f>
        <v>69.93164093841267</v>
      </c>
      <c r="P19" s="1">
        <f>'[1]CostFlex, 2020, Winter'!P19*(1+[1]Main!$B$9)^(Main!$B$5-2020)</f>
        <v>72.755865079110364</v>
      </c>
      <c r="Q19" s="1">
        <f>'[1]CostFlex, 2020, Winter'!Q19*(1+[1]Main!$B$9)^(Main!$B$5-2020)</f>
        <v>65.974517795821427</v>
      </c>
      <c r="R19" s="1">
        <f>'[1]CostFlex, 2020, Winter'!R19*(1+[1]Main!$B$9)^(Main!$B$5-2020)</f>
        <v>64.186912288584367</v>
      </c>
      <c r="S19" s="1">
        <f>'[1]CostFlex, 2020, Winter'!S19*(1+[1]Main!$B$9)^(Main!$B$5-2020)</f>
        <v>63.846721653454864</v>
      </c>
      <c r="T19" s="1">
        <f>'[1]CostFlex, 2020, Winter'!T19*(1+[1]Main!$B$9)^(Main!$B$5-2020)</f>
        <v>64.687570204435318</v>
      </c>
      <c r="U19" s="1">
        <f>'[1]CostFlex, 2020, Winter'!U19*(1+[1]Main!$B$9)^(Main!$B$5-2020)</f>
        <v>73.471549151128087</v>
      </c>
      <c r="V19" s="1">
        <f>'[1]CostFlex, 2020, Winter'!V19*(1+[1]Main!$B$9)^(Main!$B$5-2020)</f>
        <v>89.049712763567527</v>
      </c>
      <c r="W19" s="1">
        <f>'[1]CostFlex, 2020, Winter'!W19*(1+[1]Main!$B$9)^(Main!$B$5-2020)</f>
        <v>88.930966975833641</v>
      </c>
      <c r="X19" s="1">
        <f>'[1]CostFlex, 2020, Winter'!X19*(1+[1]Main!$B$9)^(Main!$B$5-2020)</f>
        <v>84.206810231393831</v>
      </c>
      <c r="Y19" s="1">
        <f>'[1]CostFlex, 2020, Winter'!Y19*(1+[1]Main!$B$9)^(Main!$B$5-2020)</f>
        <v>80.102057190538858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05FC-A4F5-405C-902F-87958A736287}">
  <dimension ref="A1:Y19"/>
  <sheetViews>
    <sheetView workbookViewId="0">
      <selection activeCell="L13" sqref="L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Summer'!B2*Main!$F$2*(1+[1]Main!$B$6)^(Main!$B$5-2020)</f>
        <v>0</v>
      </c>
      <c r="C2" s="1">
        <f>'[1]Pc, 2020, Summer'!C2*Main!$F$2*(1+[1]Main!$B$6)^(Main!$B$5-2020)</f>
        <v>0</v>
      </c>
      <c r="D2" s="1">
        <f>'[1]Pc, 2020, Summer'!D2*Main!$F$2*(1+[1]Main!$B$6)^(Main!$B$5-2020)</f>
        <v>0</v>
      </c>
      <c r="E2" s="1">
        <f>'[1]Pc, 2020, Summer'!E2*Main!$F$2*(1+[1]Main!$B$6)^(Main!$B$5-2020)</f>
        <v>0</v>
      </c>
      <c r="F2" s="1">
        <f>'[1]Pc, 2020, Summer'!F2*Main!$F$2*(1+[1]Main!$B$6)^(Main!$B$5-2020)</f>
        <v>0</v>
      </c>
      <c r="G2" s="1">
        <f>'[1]Pc, 2020, Summer'!G2*Main!$F$2*(1+[1]Main!$B$6)^(Main!$B$5-2020)</f>
        <v>0</v>
      </c>
      <c r="H2" s="1">
        <f>'[1]Pc, 2020, Summer'!H2*Main!$F$2*(1+[1]Main!$B$6)^(Main!$B$5-2020)</f>
        <v>0</v>
      </c>
      <c r="I2" s="1">
        <f>'[1]Pc, 2020, Summer'!I2*Main!$F$2*(1+[1]Main!$B$6)^(Main!$B$5-2020)</f>
        <v>0</v>
      </c>
      <c r="J2" s="1">
        <f>'[1]Pc, 2020, Summer'!J2*Main!$F$2*(1+[1]Main!$B$6)^(Main!$B$5-2020)</f>
        <v>0</v>
      </c>
      <c r="K2" s="1">
        <f>'[1]Pc, 2020, Summer'!K2*Main!$F$2*(1+[1]Main!$B$6)^(Main!$B$5-2020)</f>
        <v>0</v>
      </c>
      <c r="L2" s="1">
        <f>'[1]Pc, 2020, Summer'!L2*Main!$F$2*(1+[1]Main!$B$6)^(Main!$B$5-2020)</f>
        <v>0</v>
      </c>
      <c r="M2" s="1">
        <f>'[1]Pc, 2020, Summer'!M2*Main!$F$2*(1+[1]Main!$B$6)^(Main!$B$5-2020)</f>
        <v>0</v>
      </c>
      <c r="N2" s="1">
        <f>'[1]Pc, 2020, Summer'!N2*Main!$F$2*(1+[1]Main!$B$6)^(Main!$B$5-2020)</f>
        <v>0</v>
      </c>
      <c r="O2" s="1">
        <f>'[1]Pc, 2020, Summer'!O2*Main!$F$2*(1+[1]Main!$B$6)^(Main!$B$5-2020)</f>
        <v>0</v>
      </c>
      <c r="P2" s="1">
        <f>'[1]Pc, 2020, Summer'!P2*Main!$F$2*(1+[1]Main!$B$6)^(Main!$B$5-2020)</f>
        <v>0</v>
      </c>
      <c r="Q2" s="1">
        <f>'[1]Pc, 2020, Summer'!Q2*Main!$F$2*(1+[1]Main!$B$6)^(Main!$B$5-2020)</f>
        <v>0</v>
      </c>
      <c r="R2" s="1">
        <f>'[1]Pc, 2020, Summer'!R2*Main!$F$2*(1+[1]Main!$B$6)^(Main!$B$5-2020)</f>
        <v>0</v>
      </c>
      <c r="S2" s="1">
        <f>'[1]Pc, 2020, Summer'!S2*Main!$F$2*(1+[1]Main!$B$6)^(Main!$B$5-2020)</f>
        <v>0</v>
      </c>
      <c r="T2" s="1">
        <f>'[1]Pc, 2020, Summer'!T2*Main!$F$2*(1+[1]Main!$B$6)^(Main!$B$5-2020)</f>
        <v>0</v>
      </c>
      <c r="U2" s="1">
        <f>'[1]Pc, 2020, Summer'!U2*Main!$F$2*(1+[1]Main!$B$6)^(Main!$B$5-2020)</f>
        <v>0</v>
      </c>
      <c r="V2" s="1">
        <f>'[1]Pc, 2020, Summer'!V2*Main!$F$2*(1+[1]Main!$B$6)^(Main!$B$5-2020)</f>
        <v>0</v>
      </c>
      <c r="W2" s="1">
        <f>'[1]Pc, 2020, Summer'!W2*Main!$F$2*(1+[1]Main!$B$6)^(Main!$B$5-2020)</f>
        <v>0</v>
      </c>
      <c r="X2" s="1">
        <f>'[1]Pc, 2020, Summer'!X2*Main!$F$2*(1+[1]Main!$B$6)^(Main!$B$5-2020)</f>
        <v>0</v>
      </c>
      <c r="Y2" s="1">
        <f>'[1]Pc, 2020, Summer'!Y2*Main!$F$2*(1+[1]Main!$B$6)^(Main!$B$5-2020)</f>
        <v>0</v>
      </c>
    </row>
    <row r="3" spans="1:25" x14ac:dyDescent="0.25">
      <c r="A3">
        <v>2</v>
      </c>
      <c r="B3" s="1">
        <f>'[1]Pc, 2020, Summer'!B3*Main!$F$2*(1+[1]Main!$B$6)^(Main!$B$5-2020)</f>
        <v>0.17695058335601713</v>
      </c>
      <c r="C3" s="1">
        <f>'[1]Pc, 2020, Summer'!C3*Main!$F$2*(1+[1]Main!$B$6)^(Main!$B$5-2020)</f>
        <v>0.16678971244535662</v>
      </c>
      <c r="D3" s="1">
        <f>'[1]Pc, 2020, Summer'!D3*Main!$F$2*(1+[1]Main!$B$6)^(Main!$B$5-2020)</f>
        <v>0.13514629869734501</v>
      </c>
      <c r="E3" s="1">
        <f>'[1]Pc, 2020, Summer'!E3*Main!$F$2*(1+[1]Main!$B$6)^(Main!$B$5-2020)</f>
        <v>0.15498144789748669</v>
      </c>
      <c r="F3" s="1">
        <f>'[1]Pc, 2020, Summer'!F3*Main!$F$2*(1+[1]Main!$B$6)^(Main!$B$5-2020)</f>
        <v>0.15773908011368923</v>
      </c>
      <c r="G3" s="1">
        <f>'[1]Pc, 2020, Summer'!G3*Main!$F$2*(1+[1]Main!$B$6)^(Main!$B$5-2020)</f>
        <v>0.15440925829824859</v>
      </c>
      <c r="H3" s="1">
        <f>'[1]Pc, 2020, Summer'!H3*Main!$F$2*(1+[1]Main!$B$6)^(Main!$B$5-2020)</f>
        <v>0.17311490969910195</v>
      </c>
      <c r="I3" s="1">
        <f>'[1]Pc, 2020, Summer'!I3*Main!$F$2*(1+[1]Main!$B$6)^(Main!$B$5-2020)</f>
        <v>0.18453136524395053</v>
      </c>
      <c r="J3" s="1">
        <f>'[1]Pc, 2020, Summer'!J3*Main!$F$2*(1+[1]Main!$B$6)^(Main!$B$5-2020)</f>
        <v>0.18771420879924372</v>
      </c>
      <c r="K3" s="1">
        <f>'[1]Pc, 2020, Summer'!K3*Main!$F$2*(1+[1]Main!$B$6)^(Main!$B$5-2020)</f>
        <v>0.1803682369533634</v>
      </c>
      <c r="L3" s="1">
        <f>'[1]Pc, 2020, Summer'!L3*Main!$F$2*(1+[1]Main!$B$6)^(Main!$B$5-2020)</f>
        <v>0.17832351514577496</v>
      </c>
      <c r="M3" s="1">
        <f>'[1]Pc, 2020, Summer'!M3*Main!$F$2*(1+[1]Main!$B$6)^(Main!$B$5-2020)</f>
        <v>0.19626510307424638</v>
      </c>
      <c r="N3" s="1">
        <f>'[1]Pc, 2020, Summer'!N3*Main!$F$2*(1+[1]Main!$B$6)^(Main!$B$5-2020)</f>
        <v>0.19096591224807055</v>
      </c>
      <c r="O3" s="1">
        <f>'[1]Pc, 2020, Summer'!O3*Main!$F$2*(1+[1]Main!$B$6)^(Main!$B$5-2020)</f>
        <v>0.19466990407902635</v>
      </c>
      <c r="P3" s="1">
        <f>'[1]Pc, 2020, Summer'!P3*Main!$F$2*(1+[1]Main!$B$6)^(Main!$B$5-2020)</f>
        <v>0.19065118003344153</v>
      </c>
      <c r="Q3" s="1">
        <f>'[1]Pc, 2020, Summer'!Q3*Main!$F$2*(1+[1]Main!$B$6)^(Main!$B$5-2020)</f>
        <v>0.19372132163258962</v>
      </c>
      <c r="R3" s="1">
        <f>'[1]Pc, 2020, Summer'!R3*Main!$F$2*(1+[1]Main!$B$6)^(Main!$B$5-2020)</f>
        <v>0.19033393765520584</v>
      </c>
      <c r="S3" s="1">
        <f>'[1]Pc, 2020, Summer'!S3*Main!$F$2*(1+[1]Main!$B$6)^(Main!$B$5-2020)</f>
        <v>0.16557236690127802</v>
      </c>
      <c r="T3" s="1">
        <f>'[1]Pc, 2020, Summer'!T3*Main!$F$2*(1+[1]Main!$B$6)^(Main!$B$5-2020)</f>
        <v>0.20581350603704898</v>
      </c>
      <c r="U3" s="1">
        <f>'[1]Pc, 2020, Summer'!U3*Main!$F$2*(1+[1]Main!$B$6)^(Main!$B$5-2020)</f>
        <v>0.21000000000000002</v>
      </c>
      <c r="V3" s="1">
        <f>'[1]Pc, 2020, Summer'!V3*Main!$F$2*(1+[1]Main!$B$6)^(Main!$B$5-2020)</f>
        <v>0.18952763239939566</v>
      </c>
      <c r="W3" s="1">
        <f>'[1]Pc, 2020, Summer'!W3*Main!$F$2*(1+[1]Main!$B$6)^(Main!$B$5-2020)</f>
        <v>0.20018471356921971</v>
      </c>
      <c r="X3" s="1">
        <f>'[1]Pc, 2020, Summer'!X3*Main!$F$2*(1+[1]Main!$B$6)^(Main!$B$5-2020)</f>
        <v>0.19167910599788673</v>
      </c>
      <c r="Y3" s="1">
        <f>'[1]Pc, 2020, Summer'!Y3*Main!$F$2*(1+[1]Main!$B$6)^(Main!$B$5-2020)</f>
        <v>0.16923314321284375</v>
      </c>
    </row>
    <row r="4" spans="1:25" x14ac:dyDescent="0.25">
      <c r="A4">
        <v>3</v>
      </c>
      <c r="B4" s="1">
        <f>'[1]Pc, 2020, Summer'!B4*Main!$F$2*(1+[1]Main!$B$6)^(Main!$B$5-2020)</f>
        <v>0.35390116671203425</v>
      </c>
      <c r="C4" s="1">
        <f>'[1]Pc, 2020, Summer'!C4*Main!$F$2*(1+[1]Main!$B$6)^(Main!$B$5-2020)</f>
        <v>0.33357942489071324</v>
      </c>
      <c r="D4" s="1">
        <f>'[1]Pc, 2020, Summer'!D4*Main!$F$2*(1+[1]Main!$B$6)^(Main!$B$5-2020)</f>
        <v>0.27029259739469003</v>
      </c>
      <c r="E4" s="1">
        <f>'[1]Pc, 2020, Summer'!E4*Main!$F$2*(1+[1]Main!$B$6)^(Main!$B$5-2020)</f>
        <v>0.30996289579497338</v>
      </c>
      <c r="F4" s="1">
        <f>'[1]Pc, 2020, Summer'!F4*Main!$F$2*(1+[1]Main!$B$6)^(Main!$B$5-2020)</f>
        <v>0.31547816022737846</v>
      </c>
      <c r="G4" s="1">
        <f>'[1]Pc, 2020, Summer'!G4*Main!$F$2*(1+[1]Main!$B$6)^(Main!$B$5-2020)</f>
        <v>0.30881851659649717</v>
      </c>
      <c r="H4" s="1">
        <f>'[1]Pc, 2020, Summer'!H4*Main!$F$2*(1+[1]Main!$B$6)^(Main!$B$5-2020)</f>
        <v>0.34622981939820391</v>
      </c>
      <c r="I4" s="1">
        <f>'[1]Pc, 2020, Summer'!I4*Main!$F$2*(1+[1]Main!$B$6)^(Main!$B$5-2020)</f>
        <v>0.36906273048790106</v>
      </c>
      <c r="J4" s="1">
        <f>'[1]Pc, 2020, Summer'!J4*Main!$F$2*(1+[1]Main!$B$6)^(Main!$B$5-2020)</f>
        <v>0.37542841759848744</v>
      </c>
      <c r="K4" s="1">
        <f>'[1]Pc, 2020, Summer'!K4*Main!$F$2*(1+[1]Main!$B$6)^(Main!$B$5-2020)</f>
        <v>0.36073647390672681</v>
      </c>
      <c r="L4" s="1">
        <f>'[1]Pc, 2020, Summer'!L4*Main!$F$2*(1+[1]Main!$B$6)^(Main!$B$5-2020)</f>
        <v>0.35664703029154993</v>
      </c>
      <c r="M4" s="1">
        <f>'[1]Pc, 2020, Summer'!M4*Main!$F$2*(1+[1]Main!$B$6)^(Main!$B$5-2020)</f>
        <v>0.39253020614849277</v>
      </c>
      <c r="N4" s="1">
        <f>'[1]Pc, 2020, Summer'!N4*Main!$F$2*(1+[1]Main!$B$6)^(Main!$B$5-2020)</f>
        <v>0.3819318244961411</v>
      </c>
      <c r="O4" s="1">
        <f>'[1]Pc, 2020, Summer'!O4*Main!$F$2*(1+[1]Main!$B$6)^(Main!$B$5-2020)</f>
        <v>0.38933980815805269</v>
      </c>
      <c r="P4" s="1">
        <f>'[1]Pc, 2020, Summer'!P4*Main!$F$2*(1+[1]Main!$B$6)^(Main!$B$5-2020)</f>
        <v>0.38130236006688306</v>
      </c>
      <c r="Q4" s="1">
        <f>'[1]Pc, 2020, Summer'!Q4*Main!$F$2*(1+[1]Main!$B$6)^(Main!$B$5-2020)</f>
        <v>0.38744264326517924</v>
      </c>
      <c r="R4" s="1">
        <f>'[1]Pc, 2020, Summer'!R4*Main!$F$2*(1+[1]Main!$B$6)^(Main!$B$5-2020)</f>
        <v>0.38066787531041169</v>
      </c>
      <c r="S4" s="1">
        <f>'[1]Pc, 2020, Summer'!S4*Main!$F$2*(1+[1]Main!$B$6)^(Main!$B$5-2020)</f>
        <v>0.33114473380255605</v>
      </c>
      <c r="T4" s="1">
        <f>'[1]Pc, 2020, Summer'!T4*Main!$F$2*(1+[1]Main!$B$6)^(Main!$B$5-2020)</f>
        <v>0.41162701207409796</v>
      </c>
      <c r="U4" s="1">
        <f>'[1]Pc, 2020, Summer'!U4*Main!$F$2*(1+[1]Main!$B$6)^(Main!$B$5-2020)</f>
        <v>0.42000000000000004</v>
      </c>
      <c r="V4" s="1">
        <f>'[1]Pc, 2020, Summer'!V4*Main!$F$2*(1+[1]Main!$B$6)^(Main!$B$5-2020)</f>
        <v>0.37905526479879131</v>
      </c>
      <c r="W4" s="1">
        <f>'[1]Pc, 2020, Summer'!W4*Main!$F$2*(1+[1]Main!$B$6)^(Main!$B$5-2020)</f>
        <v>0.40036942713843943</v>
      </c>
      <c r="X4" s="1">
        <f>'[1]Pc, 2020, Summer'!X4*Main!$F$2*(1+[1]Main!$B$6)^(Main!$B$5-2020)</f>
        <v>0.38335821199577347</v>
      </c>
      <c r="Y4" s="1">
        <f>'[1]Pc, 2020, Summer'!Y4*Main!$F$2*(1+[1]Main!$B$6)^(Main!$B$5-2020)</f>
        <v>0.33846628642568749</v>
      </c>
    </row>
    <row r="5" spans="1:25" x14ac:dyDescent="0.25">
      <c r="A5">
        <v>4</v>
      </c>
      <c r="B5" s="1">
        <f>'[1]Pc, 2020, Summer'!B5*Main!$F$2*(1+[1]Main!$B$6)^(Main!$B$5-2020)</f>
        <v>0.81117233380428189</v>
      </c>
      <c r="C5" s="1">
        <f>'[1]Pc, 2020, Summer'!C5*Main!$F$2*(1+[1]Main!$B$6)^(Main!$B$5-2020)</f>
        <v>0.73371490584674992</v>
      </c>
      <c r="D5" s="1">
        <f>'[1]Pc, 2020, Summer'!D5*Main!$F$2*(1+[1]Main!$B$6)^(Main!$B$5-2020)</f>
        <v>0.6937123545752818</v>
      </c>
      <c r="E5" s="1">
        <f>'[1]Pc, 2020, Summer'!E5*Main!$F$2*(1+[1]Main!$B$6)^(Main!$B$5-2020)</f>
        <v>0.69123249722531288</v>
      </c>
      <c r="F5" s="1">
        <f>'[1]Pc, 2020, Summer'!F5*Main!$F$2*(1+[1]Main!$B$6)^(Main!$B$5-2020)</f>
        <v>0.69123249722531288</v>
      </c>
      <c r="G5" s="1">
        <f>'[1]Pc, 2020, Summer'!G5*Main!$F$2*(1+[1]Main!$B$6)^(Main!$B$5-2020)</f>
        <v>0.69123249722531288</v>
      </c>
      <c r="H5" s="1">
        <f>'[1]Pc, 2020, Summer'!H5*Main!$F$2*(1+[1]Main!$B$6)^(Main!$B$5-2020)</f>
        <v>0.85710200820630777</v>
      </c>
      <c r="I5" s="1">
        <f>'[1]Pc, 2020, Summer'!I5*Main!$F$2*(1+[1]Main!$B$6)^(Main!$B$5-2020)</f>
        <v>1.1070412229905675</v>
      </c>
      <c r="J5" s="1">
        <f>'[1]Pc, 2020, Summer'!J5*Main!$F$2*(1+[1]Main!$B$6)^(Main!$B$5-2020)</f>
        <v>1.3837301119035244</v>
      </c>
      <c r="K5" s="1">
        <f>'[1]Pc, 2020, Summer'!K5*Main!$F$2*(1+[1]Main!$B$6)^(Main!$B$5-2020)</f>
        <v>1.5750000000000002</v>
      </c>
      <c r="L5" s="1">
        <f>'[1]Pc, 2020, Summer'!L5*Main!$F$2*(1+[1]Main!$B$6)^(Main!$B$5-2020)</f>
        <v>1.5285465067528339</v>
      </c>
      <c r="M5" s="1">
        <f>'[1]Pc, 2020, Summer'!M5*Main!$F$2*(1+[1]Main!$B$6)^(Main!$B$5-2020)</f>
        <v>1.5750000000000002</v>
      </c>
      <c r="N5" s="1">
        <f>'[1]Pc, 2020, Summer'!N5*Main!$F$2*(1+[1]Main!$B$6)^(Main!$B$5-2020)</f>
        <v>1.5750000000000002</v>
      </c>
      <c r="O5" s="1">
        <f>'[1]Pc, 2020, Summer'!O5*Main!$F$2*(1+[1]Main!$B$6)^(Main!$B$5-2020)</f>
        <v>1.5750000000000002</v>
      </c>
      <c r="P5" s="1">
        <f>'[1]Pc, 2020, Summer'!P5*Main!$F$2*(1+[1]Main!$B$6)^(Main!$B$5-2020)</f>
        <v>1.5750000000000002</v>
      </c>
      <c r="Q5" s="1">
        <f>'[1]Pc, 2020, Summer'!Q5*Main!$F$2*(1+[1]Main!$B$6)^(Main!$B$5-2020)</f>
        <v>1.4432855404075426</v>
      </c>
      <c r="R5" s="1">
        <f>'[1]Pc, 2020, Summer'!R5*Main!$F$2*(1+[1]Main!$B$6)^(Main!$B$5-2020)</f>
        <v>1.3919339100164261</v>
      </c>
      <c r="S5" s="1">
        <f>'[1]Pc, 2020, Summer'!S5*Main!$F$2*(1+[1]Main!$B$6)^(Main!$B$5-2020)</f>
        <v>1.3919339100164261</v>
      </c>
      <c r="T5" s="1">
        <f>'[1]Pc, 2020, Summer'!T5*Main!$F$2*(1+[1]Main!$B$6)^(Main!$B$5-2020)</f>
        <v>1.3919339100164261</v>
      </c>
      <c r="U5" s="1">
        <f>'[1]Pc, 2020, Summer'!U5*Main!$F$2*(1+[1]Main!$B$6)^(Main!$B$5-2020)</f>
        <v>1.3919339100164261</v>
      </c>
      <c r="V5" s="1">
        <f>'[1]Pc, 2020, Summer'!V5*Main!$F$2*(1+[1]Main!$B$6)^(Main!$B$5-2020)</f>
        <v>1.3919339100164261</v>
      </c>
      <c r="W5" s="1">
        <f>'[1]Pc, 2020, Summer'!W5*Main!$F$2*(1+[1]Main!$B$6)^(Main!$B$5-2020)</f>
        <v>1.3919339100164261</v>
      </c>
      <c r="X5" s="1">
        <f>'[1]Pc, 2020, Summer'!X5*Main!$F$2*(1+[1]Main!$B$6)^(Main!$B$5-2020)</f>
        <v>1.2121007371129922</v>
      </c>
      <c r="Y5" s="1">
        <f>'[1]Pc, 2020, Summer'!Y5*Main!$F$2*(1+[1]Main!$B$6)^(Main!$B$5-2020)</f>
        <v>1.0194889700394776</v>
      </c>
    </row>
    <row r="6" spans="1:25" x14ac:dyDescent="0.25">
      <c r="A6">
        <v>5</v>
      </c>
      <c r="B6" s="1">
        <f>'[1]Pc, 2020, Summer'!B6*Main!$F$2*(1+[1]Main!$B$6)^(Main!$B$5-2020)</f>
        <v>1.6958342576986956</v>
      </c>
      <c r="C6" s="1">
        <f>'[1]Pc, 2020, Summer'!C6*Main!$F$2*(1+[1]Main!$B$6)^(Main!$B$5-2020)</f>
        <v>1.4964705949192332</v>
      </c>
      <c r="D6" s="1">
        <f>'[1]Pc, 2020, Summer'!D6*Main!$F$2*(1+[1]Main!$B$6)^(Main!$B$5-2020)</f>
        <v>1.3828327948347279</v>
      </c>
      <c r="E6" s="1">
        <f>'[1]Pc, 2020, Summer'!E6*Main!$F$2*(1+[1]Main!$B$6)^(Main!$B$5-2020)</f>
        <v>1.3461642925210731</v>
      </c>
      <c r="F6" s="1">
        <f>'[1]Pc, 2020, Summer'!F6*Main!$F$2*(1+[1]Main!$B$6)^(Main!$B$5-2020)</f>
        <v>1.383683551763361</v>
      </c>
      <c r="G6" s="1">
        <f>'[1]Pc, 2020, Summer'!G6*Main!$F$2*(1+[1]Main!$B$6)^(Main!$B$5-2020)</f>
        <v>1.4154853834491876</v>
      </c>
      <c r="H6" s="1">
        <f>'[1]Pc, 2020, Summer'!H6*Main!$F$2*(1+[1]Main!$B$6)^(Main!$B$5-2020)</f>
        <v>2.1907758556473347</v>
      </c>
      <c r="I6" s="1">
        <f>'[1]Pc, 2020, Summer'!I6*Main!$F$2*(1+[1]Main!$B$6)^(Main!$B$5-2020)</f>
        <v>2.6046197859819529</v>
      </c>
      <c r="J6" s="1">
        <f>'[1]Pc, 2020, Summer'!J6*Main!$F$2*(1+[1]Main!$B$6)^(Main!$B$5-2020)</f>
        <v>2.8795814466389844</v>
      </c>
      <c r="K6" s="1">
        <f>'[1]Pc, 2020, Summer'!K6*Main!$F$2*(1+[1]Main!$B$6)^(Main!$B$5-2020)</f>
        <v>2.9681686128280322</v>
      </c>
      <c r="L6" s="1">
        <f>'[1]Pc, 2020, Summer'!L6*Main!$F$2*(1+[1]Main!$B$6)^(Main!$B$5-2020)</f>
        <v>2.4895285406201446</v>
      </c>
      <c r="M6" s="1">
        <f>'[1]Pc, 2020, Summer'!M6*Main!$F$2*(1+[1]Main!$B$6)^(Main!$B$5-2020)</f>
        <v>3.0615466525915962</v>
      </c>
      <c r="N6" s="1">
        <f>'[1]Pc, 2020, Summer'!N6*Main!$F$2*(1+[1]Main!$B$6)^(Main!$B$5-2020)</f>
        <v>3.1500000000000004</v>
      </c>
      <c r="O6" s="1">
        <f>'[1]Pc, 2020, Summer'!O6*Main!$F$2*(1+[1]Main!$B$6)^(Main!$B$5-2020)</f>
        <v>3.0494880487947955</v>
      </c>
      <c r="P6" s="1">
        <f>'[1]Pc, 2020, Summer'!P6*Main!$F$2*(1+[1]Main!$B$6)^(Main!$B$5-2020)</f>
        <v>2.8171834824195643</v>
      </c>
      <c r="Q6" s="1">
        <f>'[1]Pc, 2020, Summer'!Q6*Main!$F$2*(1+[1]Main!$B$6)^(Main!$B$5-2020)</f>
        <v>2.6916764804811049</v>
      </c>
      <c r="R6" s="1">
        <f>'[1]Pc, 2020, Summer'!R6*Main!$F$2*(1+[1]Main!$B$6)^(Main!$B$5-2020)</f>
        <v>2.6890067353469571</v>
      </c>
      <c r="S6" s="1">
        <f>'[1]Pc, 2020, Summer'!S6*Main!$F$2*(1+[1]Main!$B$6)^(Main!$B$5-2020)</f>
        <v>2.6242960238669335</v>
      </c>
      <c r="T6" s="1">
        <f>'[1]Pc, 2020, Summer'!T6*Main!$F$2*(1+[1]Main!$B$6)^(Main!$B$5-2020)</f>
        <v>2.380957091356033</v>
      </c>
      <c r="U6" s="1">
        <f>'[1]Pc, 2020, Summer'!U6*Main!$F$2*(1+[1]Main!$B$6)^(Main!$B$5-2020)</f>
        <v>2.5766263078113081</v>
      </c>
      <c r="V6" s="1">
        <f>'[1]Pc, 2020, Summer'!V6*Main!$F$2*(1+[1]Main!$B$6)^(Main!$B$5-2020)</f>
        <v>2.7965422176532018</v>
      </c>
      <c r="W6" s="1">
        <f>'[1]Pc, 2020, Summer'!W6*Main!$F$2*(1+[1]Main!$B$6)^(Main!$B$5-2020)</f>
        <v>2.5837313393865839</v>
      </c>
      <c r="X6" s="1">
        <f>'[1]Pc, 2020, Summer'!X6*Main!$F$2*(1+[1]Main!$B$6)^(Main!$B$5-2020)</f>
        <v>2.0807535205916339</v>
      </c>
      <c r="Y6" s="1">
        <f>'[1]Pc, 2020, Summer'!Y6*Main!$F$2*(1+[1]Main!$B$6)^(Main!$B$5-2020)</f>
        <v>1.7377058720142877</v>
      </c>
    </row>
    <row r="7" spans="1:25" x14ac:dyDescent="0.25">
      <c r="A7">
        <v>6</v>
      </c>
      <c r="B7" s="1">
        <f>'[1]Pc, 2020, Summer'!B7*Main!$F$2*(1+[1]Main!$B$6)^(Main!$B$5-2020)</f>
        <v>0.35230442462958672</v>
      </c>
      <c r="C7" s="1">
        <f>'[1]Pc, 2020, Summer'!C7*Main!$F$2*(1+[1]Main!$B$6)^(Main!$B$5-2020)</f>
        <v>0.32668543595607108</v>
      </c>
      <c r="D7" s="1">
        <f>'[1]Pc, 2020, Summer'!D7*Main!$F$2*(1+[1]Main!$B$6)^(Main!$B$5-2020)</f>
        <v>0.34257817237691313</v>
      </c>
      <c r="E7" s="1">
        <f>'[1]Pc, 2020, Summer'!E7*Main!$F$2*(1+[1]Main!$B$6)^(Main!$B$5-2020)</f>
        <v>0.32698114141020979</v>
      </c>
      <c r="F7" s="1">
        <f>'[1]Pc, 2020, Summer'!F7*Main!$F$2*(1+[1]Main!$B$6)^(Main!$B$5-2020)</f>
        <v>0.34722582446754935</v>
      </c>
      <c r="G7" s="1">
        <f>'[1]Pc, 2020, Summer'!G7*Main!$F$2*(1+[1]Main!$B$6)^(Main!$B$5-2020)</f>
        <v>0.32670140660071101</v>
      </c>
      <c r="H7" s="1">
        <f>'[1]Pc, 2020, Summer'!H7*Main!$F$2*(1+[1]Main!$B$6)^(Main!$B$5-2020)</f>
        <v>0.32003855739047143</v>
      </c>
      <c r="I7" s="1">
        <f>'[1]Pc, 2020, Summer'!I7*Main!$F$2*(1+[1]Main!$B$6)^(Main!$B$5-2020)</f>
        <v>0.52480688000428521</v>
      </c>
      <c r="J7" s="1">
        <f>'[1]Pc, 2020, Summer'!J7*Main!$F$2*(1+[1]Main!$B$6)^(Main!$B$5-2020)</f>
        <v>0.65823973580052486</v>
      </c>
      <c r="K7" s="1">
        <f>'[1]Pc, 2020, Summer'!K7*Main!$F$2*(1+[1]Main!$B$6)^(Main!$B$5-2020)</f>
        <v>0.66768988391798856</v>
      </c>
      <c r="L7" s="1">
        <f>'[1]Pc, 2020, Summer'!L7*Main!$F$2*(1+[1]Main!$B$6)^(Main!$B$5-2020)</f>
        <v>0.63390321798610116</v>
      </c>
      <c r="M7" s="1">
        <f>'[1]Pc, 2020, Summer'!M7*Main!$F$2*(1+[1]Main!$B$6)^(Main!$B$5-2020)</f>
        <v>0.58213628597302425</v>
      </c>
      <c r="N7" s="1">
        <f>'[1]Pc, 2020, Summer'!N7*Main!$F$2*(1+[1]Main!$B$6)^(Main!$B$5-2020)</f>
        <v>0.53037683142009007</v>
      </c>
      <c r="O7" s="1">
        <f>'[1]Pc, 2020, Summer'!O7*Main!$F$2*(1+[1]Main!$B$6)^(Main!$B$5-2020)</f>
        <v>0.52621804530022576</v>
      </c>
      <c r="P7" s="1">
        <f>'[1]Pc, 2020, Summer'!P7*Main!$F$2*(1+[1]Main!$B$6)^(Main!$B$5-2020)</f>
        <v>0.52975762856457698</v>
      </c>
      <c r="Q7" s="1">
        <f>'[1]Pc, 2020, Summer'!Q7*Main!$F$2*(1+[1]Main!$B$6)^(Main!$B$5-2020)</f>
        <v>0.61190561080422001</v>
      </c>
      <c r="R7" s="1">
        <f>'[1]Pc, 2020, Summer'!R7*Main!$F$2*(1+[1]Main!$B$6)^(Main!$B$5-2020)</f>
        <v>0.60833484264106552</v>
      </c>
      <c r="S7" s="1">
        <f>'[1]Pc, 2020, Summer'!S7*Main!$F$2*(1+[1]Main!$B$6)^(Main!$B$5-2020)</f>
        <v>0.60049597912856267</v>
      </c>
      <c r="T7" s="1">
        <f>'[1]Pc, 2020, Summer'!T7*Main!$F$2*(1+[1]Main!$B$6)^(Main!$B$5-2020)</f>
        <v>0.56483765737842317</v>
      </c>
      <c r="U7" s="1">
        <f>'[1]Pc, 2020, Summer'!U7*Main!$F$2*(1+[1]Main!$B$6)^(Main!$B$5-2020)</f>
        <v>0.64831978275230584</v>
      </c>
      <c r="V7" s="1">
        <f>'[1]Pc, 2020, Summer'!V7*Main!$F$2*(1+[1]Main!$B$6)^(Main!$B$5-2020)</f>
        <v>0.79753267278833562</v>
      </c>
      <c r="W7" s="1">
        <f>'[1]Pc, 2020, Summer'!W7*Main!$F$2*(1+[1]Main!$B$6)^(Main!$B$5-2020)</f>
        <v>0.84000000000000008</v>
      </c>
      <c r="X7" s="1">
        <f>'[1]Pc, 2020, Summer'!X7*Main!$F$2*(1+[1]Main!$B$6)^(Main!$B$5-2020)</f>
        <v>0.68540843889418501</v>
      </c>
      <c r="Y7" s="1">
        <f>'[1]Pc, 2020, Summer'!Y7*Main!$F$2*(1+[1]Main!$B$6)^(Main!$B$5-2020)</f>
        <v>0.43767309590853737</v>
      </c>
    </row>
    <row r="8" spans="1:25" x14ac:dyDescent="0.25">
      <c r="A8">
        <v>7</v>
      </c>
      <c r="B8" s="1">
        <f>'[1]Pc, 2020, Summer'!B8*Main!$F$2*(1+[1]Main!$B$6)^(Main!$B$5-2020)</f>
        <v>0.11506841066609604</v>
      </c>
      <c r="C8" s="1">
        <f>'[1]Pc, 2020, Summer'!C8*Main!$F$2*(1+[1]Main!$B$6)^(Main!$B$5-2020)</f>
        <v>9.5817373420354998E-2</v>
      </c>
      <c r="D8" s="1">
        <f>'[1]Pc, 2020, Summer'!D8*Main!$F$2*(1+[1]Main!$B$6)^(Main!$B$5-2020)</f>
        <v>9.5817373420354998E-2</v>
      </c>
      <c r="E8" s="1">
        <f>'[1]Pc, 2020, Summer'!E8*Main!$F$2*(1+[1]Main!$B$6)^(Main!$B$5-2020)</f>
        <v>9.5817373420354998E-2</v>
      </c>
      <c r="F8" s="1">
        <f>'[1]Pc, 2020, Summer'!F8*Main!$F$2*(1+[1]Main!$B$6)^(Main!$B$5-2020)</f>
        <v>9.5817373420354998E-2</v>
      </c>
      <c r="G8" s="1">
        <f>'[1]Pc, 2020, Summer'!G8*Main!$F$2*(1+[1]Main!$B$6)^(Main!$B$5-2020)</f>
        <v>9.5817373420354998E-2</v>
      </c>
      <c r="H8" s="1">
        <f>'[1]Pc, 2020, Summer'!H8*Main!$F$2*(1+[1]Main!$B$6)^(Main!$B$5-2020)</f>
        <v>0.11885365027283426</v>
      </c>
      <c r="I8" s="1">
        <f>'[1]Pc, 2020, Summer'!I8*Main!$F$2*(1+[1]Main!$B$6)^(Main!$B$5-2020)</f>
        <v>0.18672740944161112</v>
      </c>
      <c r="J8" s="1">
        <f>'[1]Pc, 2020, Summer'!J8*Main!$F$2*(1+[1]Main!$B$6)^(Main!$B$5-2020)</f>
        <v>0.20984578622632763</v>
      </c>
      <c r="K8" s="1">
        <f>'[1]Pc, 2020, Summer'!K8*Main!$F$2*(1+[1]Main!$B$6)^(Main!$B$5-2020)</f>
        <v>0.20984578622632763</v>
      </c>
      <c r="L8" s="1">
        <f>'[1]Pc, 2020, Summer'!L8*Main!$F$2*(1+[1]Main!$B$6)^(Main!$B$5-2020)</f>
        <v>0.19484581000273429</v>
      </c>
      <c r="M8" s="1">
        <f>'[1]Pc, 2020, Summer'!M8*Main!$F$2*(1+[1]Main!$B$6)^(Main!$B$5-2020)</f>
        <v>0.19523264619518058</v>
      </c>
      <c r="N8" s="1">
        <f>'[1]Pc, 2020, Summer'!N8*Main!$F$2*(1+[1]Main!$B$6)^(Main!$B$5-2020)</f>
        <v>0.19775436594267512</v>
      </c>
      <c r="O8" s="1">
        <f>'[1]Pc, 2020, Summer'!O8*Main!$F$2*(1+[1]Main!$B$6)^(Main!$B$5-2020)</f>
        <v>0.19775436594267512</v>
      </c>
      <c r="P8" s="1">
        <f>'[1]Pc, 2020, Summer'!P8*Main!$F$2*(1+[1]Main!$B$6)^(Main!$B$5-2020)</f>
        <v>0.18675422922833673</v>
      </c>
      <c r="Q8" s="1">
        <f>'[1]Pc, 2020, Summer'!Q8*Main!$F$2*(1+[1]Main!$B$6)^(Main!$B$5-2020)</f>
        <v>0.15365364908401397</v>
      </c>
      <c r="R8" s="1">
        <f>'[1]Pc, 2020, Summer'!R8*Main!$F$2*(1+[1]Main!$B$6)^(Main!$B$5-2020)</f>
        <v>0.15365364908401397</v>
      </c>
      <c r="S8" s="1">
        <f>'[1]Pc, 2020, Summer'!S8*Main!$F$2*(1+[1]Main!$B$6)^(Main!$B$5-2020)</f>
        <v>0.15365364908401397</v>
      </c>
      <c r="T8" s="1">
        <f>'[1]Pc, 2020, Summer'!T8*Main!$F$2*(1+[1]Main!$B$6)^(Main!$B$5-2020)</f>
        <v>0.15365364908401397</v>
      </c>
      <c r="U8" s="1">
        <f>'[1]Pc, 2020, Summer'!U8*Main!$F$2*(1+[1]Main!$B$6)^(Main!$B$5-2020)</f>
        <v>0.19032725846142876</v>
      </c>
      <c r="V8" s="1">
        <f>'[1]Pc, 2020, Summer'!V8*Main!$F$2*(1+[1]Main!$B$6)^(Main!$B$5-2020)</f>
        <v>0.21000000000000002</v>
      </c>
      <c r="W8" s="1">
        <f>'[1]Pc, 2020, Summer'!W8*Main!$F$2*(1+[1]Main!$B$6)^(Main!$B$5-2020)</f>
        <v>0.21000000000000002</v>
      </c>
      <c r="X8" s="1">
        <f>'[1]Pc, 2020, Summer'!X8*Main!$F$2*(1+[1]Main!$B$6)^(Main!$B$5-2020)</f>
        <v>0.17396442455151753</v>
      </c>
      <c r="Y8" s="1">
        <f>'[1]Pc, 2020, Summer'!Y8*Main!$F$2*(1+[1]Main!$B$6)^(Main!$B$5-2020)</f>
        <v>0.15466241068987244</v>
      </c>
    </row>
    <row r="9" spans="1:25" x14ac:dyDescent="0.25">
      <c r="A9">
        <v>8</v>
      </c>
      <c r="B9" s="1">
        <f>'[1]Pc, 2020, Summer'!B9*Main!$F$2*(1+[1]Main!$B$6)^(Main!$B$5-2020)</f>
        <v>0.78258505692245695</v>
      </c>
      <c r="C9" s="1">
        <f>'[1]Pc, 2020, Summer'!C9*Main!$F$2*(1+[1]Main!$B$6)^(Main!$B$5-2020)</f>
        <v>0.70309074487190604</v>
      </c>
      <c r="D9" s="1">
        <f>'[1]Pc, 2020, Summer'!D9*Main!$F$2*(1+[1]Main!$B$6)^(Main!$B$5-2020)</f>
        <v>0.67659734470099775</v>
      </c>
      <c r="E9" s="1">
        <f>'[1]Pc, 2020, Summer'!E9*Main!$F$2*(1+[1]Main!$B$6)^(Main!$B$5-2020)</f>
        <v>0.68333401357334955</v>
      </c>
      <c r="F9" s="1">
        <f>'[1]Pc, 2020, Summer'!F9*Main!$F$2*(1+[1]Main!$B$6)^(Main!$B$5-2020)</f>
        <v>0.67794352179203987</v>
      </c>
      <c r="G9" s="1">
        <f>'[1]Pc, 2020, Summer'!G9*Main!$F$2*(1+[1]Main!$B$6)^(Main!$B$5-2020)</f>
        <v>0.69085789226997552</v>
      </c>
      <c r="H9" s="1">
        <f>'[1]Pc, 2020, Summer'!H9*Main!$F$2*(1+[1]Main!$B$6)^(Main!$B$5-2020)</f>
        <v>0.71476338677238327</v>
      </c>
      <c r="I9" s="1">
        <f>'[1]Pc, 2020, Summer'!I9*Main!$F$2*(1+[1]Main!$B$6)^(Main!$B$5-2020)</f>
        <v>0.76632150957762801</v>
      </c>
      <c r="J9" s="1">
        <f>'[1]Pc, 2020, Summer'!J9*Main!$F$2*(1+[1]Main!$B$6)^(Main!$B$5-2020)</f>
        <v>0.87062127367204278</v>
      </c>
      <c r="K9" s="1">
        <f>'[1]Pc, 2020, Summer'!K9*Main!$F$2*(1+[1]Main!$B$6)^(Main!$B$5-2020)</f>
        <v>0.96811407145874562</v>
      </c>
      <c r="L9" s="1">
        <f>'[1]Pc, 2020, Summer'!L9*Main!$F$2*(1+[1]Main!$B$6)^(Main!$B$5-2020)</f>
        <v>1.05</v>
      </c>
      <c r="M9" s="1">
        <f>'[1]Pc, 2020, Summer'!M9*Main!$F$2*(1+[1]Main!$B$6)^(Main!$B$5-2020)</f>
        <v>1.0279396758196404</v>
      </c>
      <c r="N9" s="1">
        <f>'[1]Pc, 2020, Summer'!N9*Main!$F$2*(1+[1]Main!$B$6)^(Main!$B$5-2020)</f>
        <v>1.0483767393936883</v>
      </c>
      <c r="O9" s="1">
        <f>'[1]Pc, 2020, Summer'!O9*Main!$F$2*(1+[1]Main!$B$6)^(Main!$B$5-2020)</f>
        <v>0.97073358350192684</v>
      </c>
      <c r="P9" s="1">
        <f>'[1]Pc, 2020, Summer'!P9*Main!$F$2*(1+[1]Main!$B$6)^(Main!$B$5-2020)</f>
        <v>0.89996656358689531</v>
      </c>
      <c r="Q9" s="1">
        <f>'[1]Pc, 2020, Summer'!Q9*Main!$F$2*(1+[1]Main!$B$6)^(Main!$B$5-2020)</f>
        <v>0.87872349408286199</v>
      </c>
      <c r="R9" s="1">
        <f>'[1]Pc, 2020, Summer'!R9*Main!$F$2*(1+[1]Main!$B$6)^(Main!$B$5-2020)</f>
        <v>0.84905167243617607</v>
      </c>
      <c r="S9" s="1">
        <f>'[1]Pc, 2020, Summer'!S9*Main!$F$2*(1+[1]Main!$B$6)^(Main!$B$5-2020)</f>
        <v>0.8411862829573189</v>
      </c>
      <c r="T9" s="1">
        <f>'[1]Pc, 2020, Summer'!T9*Main!$F$2*(1+[1]Main!$B$6)^(Main!$B$5-2020)</f>
        <v>0.85167673655981369</v>
      </c>
      <c r="U9" s="1">
        <f>'[1]Pc, 2020, Summer'!U9*Main!$F$2*(1+[1]Main!$B$6)^(Main!$B$5-2020)</f>
        <v>0.87944830083617476</v>
      </c>
      <c r="V9" s="1">
        <f>'[1]Pc, 2020, Summer'!V9*Main!$F$2*(1+[1]Main!$B$6)^(Main!$B$5-2020)</f>
        <v>1.0106407522209768</v>
      </c>
      <c r="W9" s="1">
        <f>'[1]Pc, 2020, Summer'!W9*Main!$F$2*(1+[1]Main!$B$6)^(Main!$B$5-2020)</f>
        <v>1.0433774668649443</v>
      </c>
      <c r="X9" s="1">
        <f>'[1]Pc, 2020, Summer'!X9*Main!$F$2*(1+[1]Main!$B$6)^(Main!$B$5-2020)</f>
        <v>0.95447466289081129</v>
      </c>
      <c r="Y9" s="1">
        <f>'[1]Pc, 2020, Summer'!Y9*Main!$F$2*(1+[1]Main!$B$6)^(Main!$B$5-2020)</f>
        <v>0.78598498327477073</v>
      </c>
    </row>
    <row r="10" spans="1:25" x14ac:dyDescent="0.25">
      <c r="A10">
        <v>9</v>
      </c>
      <c r="B10" s="1">
        <f>'[1]Pc, 2020, Summer'!B10*Main!$F$2*(1+[1]Main!$B$6)^(Main!$B$5-2020)</f>
        <v>0.39129254469325009</v>
      </c>
      <c r="C10" s="1">
        <f>'[1]Pc, 2020, Summer'!C10*Main!$F$2*(1+[1]Main!$B$6)^(Main!$B$5-2020)</f>
        <v>0.35154537727674723</v>
      </c>
      <c r="D10" s="1">
        <f>'[1]Pc, 2020, Summer'!D10*Main!$F$2*(1+[1]Main!$B$6)^(Main!$B$5-2020)</f>
        <v>0.33829867700888555</v>
      </c>
      <c r="E10" s="1">
        <f>'[1]Pc, 2020, Summer'!E10*Main!$F$2*(1+[1]Main!$B$6)^(Main!$B$5-2020)</f>
        <v>0.34166699341826473</v>
      </c>
      <c r="F10" s="1">
        <f>'[1]Pc, 2020, Summer'!F10*Main!$F$2*(1+[1]Main!$B$6)^(Main!$B$5-2020)</f>
        <v>0.33897172218804578</v>
      </c>
      <c r="G10" s="1">
        <f>'[1]Pc, 2020, Summer'!G10*Main!$F$2*(1+[1]Main!$B$6)^(Main!$B$5-2020)</f>
        <v>0.3454289436622871</v>
      </c>
      <c r="H10" s="1">
        <f>'[1]Pc, 2020, Summer'!H10*Main!$F$2*(1+[1]Main!$B$6)^(Main!$B$5-2020)</f>
        <v>0.35738171276589525</v>
      </c>
      <c r="I10" s="1">
        <f>'[1]Pc, 2020, Summer'!I10*Main!$F$2*(1+[1]Main!$B$6)^(Main!$B$5-2020)</f>
        <v>0.38316077090886064</v>
      </c>
      <c r="J10" s="1">
        <f>'[1]Pc, 2020, Summer'!J10*Main!$F$2*(1+[1]Main!$B$6)^(Main!$B$5-2020)</f>
        <v>0.43531062114245217</v>
      </c>
      <c r="K10" s="1">
        <f>'[1]Pc, 2020, Summer'!K10*Main!$F$2*(1+[1]Main!$B$6)^(Main!$B$5-2020)</f>
        <v>0.48405702070704343</v>
      </c>
      <c r="L10" s="1">
        <f>'[1]Pc, 2020, Summer'!L10*Main!$F$2*(1+[1]Main!$B$6)^(Main!$B$5-2020)</f>
        <v>0.52500000000000002</v>
      </c>
      <c r="M10" s="1">
        <f>'[1]Pc, 2020, Summer'!M10*Main!$F$2*(1+[1]Main!$B$6)^(Main!$B$5-2020)</f>
        <v>0.51396983052866285</v>
      </c>
      <c r="N10" s="1">
        <f>'[1]Pc, 2020, Summer'!N10*Main!$F$2*(1+[1]Main!$B$6)^(Main!$B$5-2020)</f>
        <v>0.52418838775884669</v>
      </c>
      <c r="O10" s="1">
        <f>'[1]Pc, 2020, Summer'!O10*Main!$F$2*(1+[1]Main!$B$6)^(Main!$B$5-2020)</f>
        <v>0.48536680204911981</v>
      </c>
      <c r="P10" s="1">
        <f>'[1]Pc, 2020, Summer'!P10*Main!$F$2*(1+[1]Main!$B$6)^(Main!$B$5-2020)</f>
        <v>0.44998329521900737</v>
      </c>
      <c r="Q10" s="1">
        <f>'[1]Pc, 2020, Summer'!Q10*Main!$F$2*(1+[1]Main!$B$6)^(Main!$B$5-2020)</f>
        <v>0.43936174224755309</v>
      </c>
      <c r="R10" s="1">
        <f>'[1]Pc, 2020, Summer'!R10*Main!$F$2*(1+[1]Main!$B$6)^(Main!$B$5-2020)</f>
        <v>0.42452584929309778</v>
      </c>
      <c r="S10" s="1">
        <f>'[1]Pc, 2020, Summer'!S10*Main!$F$2*(1+[1]Main!$B$6)^(Main!$B$5-2020)</f>
        <v>0.42059314365560851</v>
      </c>
      <c r="T10" s="1">
        <f>'[1]Pc, 2020, Summer'!T10*Main!$F$2*(1+[1]Main!$B$6)^(Main!$B$5-2020)</f>
        <v>0.42583835968517558</v>
      </c>
      <c r="U10" s="1">
        <f>'[1]Pc, 2020, Summer'!U10*Main!$F$2*(1+[1]Main!$B$6)^(Main!$B$5-2020)</f>
        <v>0.43972416370237849</v>
      </c>
      <c r="V10" s="1">
        <f>'[1]Pc, 2020, Summer'!V10*Main!$F$2*(1+[1]Main!$B$6)^(Main!$B$5-2020)</f>
        <v>0.50532040475658524</v>
      </c>
      <c r="W10" s="1">
        <f>'[1]Pc, 2020, Summer'!W10*Main!$F$2*(1+[1]Main!$B$6)^(Main!$B$5-2020)</f>
        <v>0.52168872254296861</v>
      </c>
      <c r="X10" s="1">
        <f>'[1]Pc, 2020, Summer'!X10*Main!$F$2*(1+[1]Main!$B$6)^(Main!$B$5-2020)</f>
        <v>0.47723734163161913</v>
      </c>
      <c r="Y10" s="1">
        <f>'[1]Pc, 2020, Summer'!Y10*Main!$F$2*(1+[1]Main!$B$6)^(Main!$B$5-2020)</f>
        <v>0.39299248981963664</v>
      </c>
    </row>
    <row r="11" spans="1:25" x14ac:dyDescent="0.25">
      <c r="A11">
        <v>20</v>
      </c>
      <c r="B11" s="1">
        <f>'[1]Pc, 2020, Summer'!B11*Main!$F$2*(1+[1]Main!$B$6)^(Main!$B$5-2020)</f>
        <v>0.78258508938650018</v>
      </c>
      <c r="C11" s="1">
        <f>'[1]Pc, 2020, Summer'!C11*Main!$F$2*(1+[1]Main!$B$6)^(Main!$B$5-2020)</f>
        <v>0.70309075455349446</v>
      </c>
      <c r="D11" s="1">
        <f>'[1]Pc, 2020, Summer'!D11*Main!$F$2*(1+[1]Main!$B$6)^(Main!$B$5-2020)</f>
        <v>0.6765973540177711</v>
      </c>
      <c r="E11" s="1">
        <f>'[1]Pc, 2020, Summer'!E11*Main!$F$2*(1+[1]Main!$B$6)^(Main!$B$5-2020)</f>
        <v>0.68333398683652946</v>
      </c>
      <c r="F11" s="1">
        <f>'[1]Pc, 2020, Summer'!F11*Main!$F$2*(1+[1]Main!$B$6)^(Main!$B$5-2020)</f>
        <v>0.67794344437609155</v>
      </c>
      <c r="G11" s="1">
        <f>'[1]Pc, 2020, Summer'!G11*Main!$F$2*(1+[1]Main!$B$6)^(Main!$B$5-2020)</f>
        <v>0.6908578873245742</v>
      </c>
      <c r="H11" s="1">
        <f>'[1]Pc, 2020, Summer'!H11*Main!$F$2*(1+[1]Main!$B$6)^(Main!$B$5-2020)</f>
        <v>0.71476342553179051</v>
      </c>
      <c r="I11" s="1">
        <f>'[1]Pc, 2020, Summer'!I11*Main!$F$2*(1+[1]Main!$B$6)^(Main!$B$5-2020)</f>
        <v>0.76632154181772127</v>
      </c>
      <c r="J11" s="1">
        <f>'[1]Pc, 2020, Summer'!J11*Main!$F$2*(1+[1]Main!$B$6)^(Main!$B$5-2020)</f>
        <v>0.87062124228490434</v>
      </c>
      <c r="K11" s="1">
        <f>'[1]Pc, 2020, Summer'!K11*Main!$F$2*(1+[1]Main!$B$6)^(Main!$B$5-2020)</f>
        <v>0.96811404141408686</v>
      </c>
      <c r="L11" s="1">
        <f>'[1]Pc, 2020, Summer'!L11*Main!$F$2*(1+[1]Main!$B$6)^(Main!$B$5-2020)</f>
        <v>1.05</v>
      </c>
      <c r="M11" s="1">
        <f>'[1]Pc, 2020, Summer'!M11*Main!$F$2*(1+[1]Main!$B$6)^(Main!$B$5-2020)</f>
        <v>1.0279396610573257</v>
      </c>
      <c r="N11" s="1">
        <f>'[1]Pc, 2020, Summer'!N11*Main!$F$2*(1+[1]Main!$B$6)^(Main!$B$5-2020)</f>
        <v>1.0483767755176934</v>
      </c>
      <c r="O11" s="1">
        <f>'[1]Pc, 2020, Summer'!O11*Main!$F$2*(1+[1]Main!$B$6)^(Main!$B$5-2020)</f>
        <v>0.97073360409823961</v>
      </c>
      <c r="P11" s="1">
        <f>'[1]Pc, 2020, Summer'!P11*Main!$F$2*(1+[1]Main!$B$6)^(Main!$B$5-2020)</f>
        <v>0.89996659043801475</v>
      </c>
      <c r="Q11" s="1">
        <f>'[1]Pc, 2020, Summer'!Q11*Main!$F$2*(1+[1]Main!$B$6)^(Main!$B$5-2020)</f>
        <v>0.87872348449510618</v>
      </c>
      <c r="R11" s="1">
        <f>'[1]Pc, 2020, Summer'!R11*Main!$F$2*(1+[1]Main!$B$6)^(Main!$B$5-2020)</f>
        <v>0.84905169858619556</v>
      </c>
      <c r="S11" s="1">
        <f>'[1]Pc, 2020, Summer'!S11*Main!$F$2*(1+[1]Main!$B$6)^(Main!$B$5-2020)</f>
        <v>0.84118628731121703</v>
      </c>
      <c r="T11" s="1">
        <f>'[1]Pc, 2020, Summer'!T11*Main!$F$2*(1+[1]Main!$B$6)^(Main!$B$5-2020)</f>
        <v>0.85167671937035117</v>
      </c>
      <c r="U11" s="1">
        <f>'[1]Pc, 2020, Summer'!U11*Main!$F$2*(1+[1]Main!$B$6)^(Main!$B$5-2020)</f>
        <v>0.87944832740475698</v>
      </c>
      <c r="V11" s="1">
        <f>'[1]Pc, 2020, Summer'!V11*Main!$F$2*(1+[1]Main!$B$6)^(Main!$B$5-2020)</f>
        <v>1.0106408095131705</v>
      </c>
      <c r="W11" s="1">
        <f>'[1]Pc, 2020, Summer'!W11*Main!$F$2*(1+[1]Main!$B$6)^(Main!$B$5-2020)</f>
        <v>1.0433774450859372</v>
      </c>
      <c r="X11" s="1">
        <f>'[1]Pc, 2020, Summer'!X11*Main!$F$2*(1+[1]Main!$B$6)^(Main!$B$5-2020)</f>
        <v>0.95447468326323825</v>
      </c>
      <c r="Y11" s="1">
        <f>'[1]Pc, 2020, Summer'!Y11*Main!$F$2*(1+[1]Main!$B$6)^(Main!$B$5-2020)</f>
        <v>0.78598497963927327</v>
      </c>
    </row>
    <row r="12" spans="1:25" x14ac:dyDescent="0.25">
      <c r="A12">
        <v>21</v>
      </c>
      <c r="B12" s="1">
        <f>'[1]Pc, 2020, Summer'!B12*Main!$F$2*(1+[1]Main!$B$6)^(Main!$B$5-2020)</f>
        <v>0.20272723178814137</v>
      </c>
      <c r="C12" s="1">
        <f>'[1]Pc, 2020, Summer'!C12*Main!$F$2*(1+[1]Main!$B$6)^(Main!$B$5-2020)</f>
        <v>0.17788320878529318</v>
      </c>
      <c r="D12" s="1">
        <f>'[1]Pc, 2020, Summer'!D12*Main!$F$2*(1+[1]Main!$B$6)^(Main!$B$5-2020)</f>
        <v>0.16936656271470363</v>
      </c>
      <c r="E12" s="1">
        <f>'[1]Pc, 2020, Summer'!E12*Main!$F$2*(1+[1]Main!$B$6)^(Main!$B$5-2020)</f>
        <v>0.15637018386107115</v>
      </c>
      <c r="F12" s="1">
        <f>'[1]Pc, 2020, Summer'!F12*Main!$F$2*(1+[1]Main!$B$6)^(Main!$B$5-2020)</f>
        <v>0.15741347929117305</v>
      </c>
      <c r="G12" s="1">
        <f>'[1]Pc, 2020, Summer'!G12*Main!$F$2*(1+[1]Main!$B$6)^(Main!$B$5-2020)</f>
        <v>0.16083272454110542</v>
      </c>
      <c r="H12" s="1">
        <f>'[1]Pc, 2020, Summer'!H12*Main!$F$2*(1+[1]Main!$B$6)^(Main!$B$5-2020)</f>
        <v>0.19795163232535035</v>
      </c>
      <c r="I12" s="1">
        <f>'[1]Pc, 2020, Summer'!I12*Main!$F$2*(1+[1]Main!$B$6)^(Main!$B$5-2020)</f>
        <v>0.24718049555293459</v>
      </c>
      <c r="J12" s="1">
        <f>'[1]Pc, 2020, Summer'!J12*Main!$F$2*(1+[1]Main!$B$6)^(Main!$B$5-2020)</f>
        <v>0.28120902217889071</v>
      </c>
      <c r="K12" s="1">
        <f>'[1]Pc, 2020, Summer'!K12*Main!$F$2*(1+[1]Main!$B$6)^(Main!$B$5-2020)</f>
        <v>0.28672277796388906</v>
      </c>
      <c r="L12" s="1">
        <f>'[1]Pc, 2020, Summer'!L12*Main!$F$2*(1+[1]Main!$B$6)^(Main!$B$5-2020)</f>
        <v>0.2869958816835585</v>
      </c>
      <c r="M12" s="1">
        <f>'[1]Pc, 2020, Summer'!M12*Main!$F$2*(1+[1]Main!$B$6)^(Main!$B$5-2020)</f>
        <v>0.30917003147464239</v>
      </c>
      <c r="N12" s="1">
        <f>'[1]Pc, 2020, Summer'!N12*Main!$F$2*(1+[1]Main!$B$6)^(Main!$B$5-2020)</f>
        <v>0.31142832135947068</v>
      </c>
      <c r="O12" s="1">
        <f>'[1]Pc, 2020, Summer'!O12*Main!$F$2*(1+[1]Main!$B$6)^(Main!$B$5-2020)</f>
        <v>0.31257679113736897</v>
      </c>
      <c r="P12" s="1">
        <f>'[1]Pc, 2020, Summer'!P12*Main!$F$2*(1+[1]Main!$B$6)^(Main!$B$5-2020)</f>
        <v>0.29415383952386126</v>
      </c>
      <c r="Q12" s="1">
        <f>'[1]Pc, 2020, Summer'!Q12*Main!$F$2*(1+[1]Main!$B$6)^(Main!$B$5-2020)</f>
        <v>0.28071376203310128</v>
      </c>
      <c r="R12" s="1">
        <f>'[1]Pc, 2020, Summer'!R12*Main!$F$2*(1+[1]Main!$B$6)^(Main!$B$5-2020)</f>
        <v>0.27912456701123523</v>
      </c>
      <c r="S12" s="1">
        <f>'[1]Pc, 2020, Summer'!S12*Main!$F$2*(1+[1]Main!$B$6)^(Main!$B$5-2020)</f>
        <v>0.28204550916050691</v>
      </c>
      <c r="T12" s="1">
        <f>'[1]Pc, 2020, Summer'!T12*Main!$F$2*(1+[1]Main!$B$6)^(Main!$B$5-2020)</f>
        <v>0.28953887433344855</v>
      </c>
      <c r="U12" s="1">
        <f>'[1]Pc, 2020, Summer'!U12*Main!$F$2*(1+[1]Main!$B$6)^(Main!$B$5-2020)</f>
        <v>0.30298666873408175</v>
      </c>
      <c r="V12" s="1">
        <f>'[1]Pc, 2020, Summer'!V12*Main!$F$2*(1+[1]Main!$B$6)^(Main!$B$5-2020)</f>
        <v>0.31086489665650424</v>
      </c>
      <c r="W12" s="1">
        <f>'[1]Pc, 2020, Summer'!W12*Main!$F$2*(1+[1]Main!$B$6)^(Main!$B$5-2020)</f>
        <v>0.315</v>
      </c>
      <c r="X12" s="1">
        <f>'[1]Pc, 2020, Summer'!X12*Main!$F$2*(1+[1]Main!$B$6)^(Main!$B$5-2020)</f>
        <v>0.28803849481687255</v>
      </c>
      <c r="Y12" s="1">
        <f>'[1]Pc, 2020, Summer'!Y12*Main!$F$2*(1+[1]Main!$B$6)^(Main!$B$5-2020)</f>
        <v>0.24667681251990151</v>
      </c>
    </row>
    <row r="13" spans="1:25" x14ac:dyDescent="0.25">
      <c r="A13">
        <v>22</v>
      </c>
      <c r="B13" s="1">
        <f>'[1]Pc, 2020, Summer'!B13*Main!$F$2*(1+[1]Main!$B$6)^(Main!$B$5-2020)</f>
        <v>0.11860112368847976</v>
      </c>
      <c r="C13" s="1">
        <f>'[1]Pc, 2020, Summer'!C13*Main!$F$2*(1+[1]Main!$B$6)^(Main!$B$5-2020)</f>
        <v>0.10611959643138397</v>
      </c>
      <c r="D13" s="1">
        <f>'[1]Pc, 2020, Summer'!D13*Main!$F$2*(1+[1]Main!$B$6)^(Main!$B$5-2020)</f>
        <v>9.9465472742747099E-2</v>
      </c>
      <c r="E13" s="1">
        <f>'[1]Pc, 2020, Summer'!E13*Main!$F$2*(1+[1]Main!$B$6)^(Main!$B$5-2020)</f>
        <v>9.9305986813166575E-2</v>
      </c>
      <c r="F13" s="1">
        <f>'[1]Pc, 2020, Summer'!F13*Main!$F$2*(1+[1]Main!$B$6)^(Main!$B$5-2020)</f>
        <v>0.10145369724309532</v>
      </c>
      <c r="G13" s="1">
        <f>'[1]Pc, 2020, Summer'!G13*Main!$F$2*(1+[1]Main!$B$6)^(Main!$B$5-2020)</f>
        <v>0.10335750828687588</v>
      </c>
      <c r="H13" s="1">
        <f>'[1]Pc, 2020, Summer'!H13*Main!$F$2*(1+[1]Main!$B$6)^(Main!$B$5-2020)</f>
        <v>0.12390067186893881</v>
      </c>
      <c r="I13" s="1">
        <f>'[1]Pc, 2020, Summer'!I13*Main!$F$2*(1+[1]Main!$B$6)^(Main!$B$5-2020)</f>
        <v>0.15448500050983671</v>
      </c>
      <c r="J13" s="1">
        <f>'[1]Pc, 2020, Summer'!J13*Main!$F$2*(1+[1]Main!$B$6)^(Main!$B$5-2020)</f>
        <v>0.17324463195891102</v>
      </c>
      <c r="K13" s="1">
        <f>'[1]Pc, 2020, Summer'!K13*Main!$F$2*(1+[1]Main!$B$6)^(Main!$B$5-2020)</f>
        <v>0.18250775504312822</v>
      </c>
      <c r="L13" s="1">
        <f>'[1]Pc, 2020, Summer'!L13*Main!$F$2*(1+[1]Main!$B$6)^(Main!$B$5-2020)</f>
        <v>0.18706481509267486</v>
      </c>
      <c r="M13" s="1">
        <f>'[1]Pc, 2020, Summer'!M13*Main!$F$2*(1+[1]Main!$B$6)^(Main!$B$5-2020)</f>
        <v>0.20345289619457568</v>
      </c>
      <c r="N13" s="1">
        <f>'[1]Pc, 2020, Summer'!N13*Main!$F$2*(1+[1]Main!$B$6)^(Main!$B$5-2020)</f>
        <v>0.20581529160800402</v>
      </c>
      <c r="O13" s="1">
        <f>'[1]Pc, 2020, Summer'!O13*Main!$F$2*(1+[1]Main!$B$6)^(Main!$B$5-2020)</f>
        <v>0.21000000000000002</v>
      </c>
      <c r="P13" s="1">
        <f>'[1]Pc, 2020, Summer'!P13*Main!$F$2*(1+[1]Main!$B$6)^(Main!$B$5-2020)</f>
        <v>0.19940157360169758</v>
      </c>
      <c r="Q13" s="1">
        <f>'[1]Pc, 2020, Summer'!Q13*Main!$F$2*(1+[1]Main!$B$6)^(Main!$B$5-2020)</f>
        <v>0.18908651389476544</v>
      </c>
      <c r="R13" s="1">
        <f>'[1]Pc, 2020, Summer'!R13*Main!$F$2*(1+[1]Main!$B$6)^(Main!$B$5-2020)</f>
        <v>0.17608667203055736</v>
      </c>
      <c r="S13" s="1">
        <f>'[1]Pc, 2020, Summer'!S13*Main!$F$2*(1+[1]Main!$B$6)^(Main!$B$5-2020)</f>
        <v>0.17175503377988954</v>
      </c>
      <c r="T13" s="1">
        <f>'[1]Pc, 2020, Summer'!T13*Main!$F$2*(1+[1]Main!$B$6)^(Main!$B$5-2020)</f>
        <v>0.16442251841107547</v>
      </c>
      <c r="U13" s="1">
        <f>'[1]Pc, 2020, Summer'!U13*Main!$F$2*(1+[1]Main!$B$6)^(Main!$B$5-2020)</f>
        <v>0.16361758811468252</v>
      </c>
      <c r="V13" s="1">
        <f>'[1]Pc, 2020, Summer'!V13*Main!$F$2*(1+[1]Main!$B$6)^(Main!$B$5-2020)</f>
        <v>0.1624000414991891</v>
      </c>
      <c r="W13" s="1">
        <f>'[1]Pc, 2020, Summer'!W13*Main!$F$2*(1+[1]Main!$B$6)^(Main!$B$5-2020)</f>
        <v>0.16351202180289051</v>
      </c>
      <c r="X13" s="1">
        <f>'[1]Pc, 2020, Summer'!X13*Main!$F$2*(1+[1]Main!$B$6)^(Main!$B$5-2020)</f>
        <v>0.15368170433566497</v>
      </c>
      <c r="Y13" s="1">
        <f>'[1]Pc, 2020, Summer'!Y13*Main!$F$2*(1+[1]Main!$B$6)^(Main!$B$5-2020)</f>
        <v>0.1317378184770793</v>
      </c>
    </row>
    <row r="14" spans="1:25" x14ac:dyDescent="0.25">
      <c r="A14">
        <v>23</v>
      </c>
      <c r="B14" s="1">
        <f>'[1]Pc, 2020, Summer'!B14*Main!$F$2*(1+[1]Main!$B$6)^(Main!$B$5-2020)</f>
        <v>0.56447264210127512</v>
      </c>
      <c r="C14" s="1">
        <f>'[1]Pc, 2020, Summer'!C14*Main!$F$2*(1+[1]Main!$B$6)^(Main!$B$5-2020)</f>
        <v>0.70771935141328524</v>
      </c>
      <c r="D14" s="1">
        <f>'[1]Pc, 2020, Summer'!D14*Main!$F$2*(1+[1]Main!$B$6)^(Main!$B$5-2020)</f>
        <v>0.37784027586851754</v>
      </c>
      <c r="E14" s="1">
        <f>'[1]Pc, 2020, Summer'!E14*Main!$F$2*(1+[1]Main!$B$6)^(Main!$B$5-2020)</f>
        <v>0.61695212562027657</v>
      </c>
      <c r="F14" s="1">
        <f>'[1]Pc, 2020, Summer'!F14*Main!$F$2*(1+[1]Main!$B$6)^(Main!$B$5-2020)</f>
        <v>0.53082988262345643</v>
      </c>
      <c r="G14" s="1">
        <f>'[1]Pc, 2020, Summer'!G14*Main!$F$2*(1+[1]Main!$B$6)^(Main!$B$5-2020)</f>
        <v>0.50559819865765565</v>
      </c>
      <c r="H14" s="1">
        <f>'[1]Pc, 2020, Summer'!H14*Main!$F$2*(1+[1]Main!$B$6)^(Main!$B$5-2020)</f>
        <v>0.67881338851304895</v>
      </c>
      <c r="I14" s="1">
        <f>'[1]Pc, 2020, Summer'!I14*Main!$F$2*(1+[1]Main!$B$6)^(Main!$B$5-2020)</f>
        <v>0.67024601029036757</v>
      </c>
      <c r="J14" s="1">
        <f>'[1]Pc, 2020, Summer'!J14*Main!$F$2*(1+[1]Main!$B$6)^(Main!$B$5-2020)</f>
        <v>0.76423834229230481</v>
      </c>
      <c r="K14" s="1">
        <f>'[1]Pc, 2020, Summer'!K14*Main!$F$2*(1+[1]Main!$B$6)^(Main!$B$5-2020)</f>
        <v>0.78535570661405485</v>
      </c>
      <c r="L14" s="1">
        <f>'[1]Pc, 2020, Summer'!L14*Main!$F$2*(1+[1]Main!$B$6)^(Main!$B$5-2020)</f>
        <v>0.67452474419142228</v>
      </c>
      <c r="M14" s="1">
        <f>'[1]Pc, 2020, Summer'!M14*Main!$F$2*(1+[1]Main!$B$6)^(Main!$B$5-2020)</f>
        <v>0.7065629790496416</v>
      </c>
      <c r="N14" s="1">
        <f>'[1]Pc, 2020, Summer'!N14*Main!$F$2*(1+[1]Main!$B$6)^(Main!$B$5-2020)</f>
        <v>0.74028967808101431</v>
      </c>
      <c r="O14" s="1">
        <f>'[1]Pc, 2020, Summer'!O14*Main!$F$2*(1+[1]Main!$B$6)^(Main!$B$5-2020)</f>
        <v>0.72405502798993748</v>
      </c>
      <c r="P14" s="1">
        <f>'[1]Pc, 2020, Summer'!P14*Main!$F$2*(1+[1]Main!$B$6)^(Main!$B$5-2020)</f>
        <v>0.75544535011776348</v>
      </c>
      <c r="Q14" s="1">
        <f>'[1]Pc, 2020, Summer'!Q14*Main!$F$2*(1+[1]Main!$B$6)^(Main!$B$5-2020)</f>
        <v>0.81960502370040555</v>
      </c>
      <c r="R14" s="1">
        <f>'[1]Pc, 2020, Summer'!R14*Main!$F$2*(1+[1]Main!$B$6)^(Main!$B$5-2020)</f>
        <v>0.84000000000000008</v>
      </c>
      <c r="S14" s="1">
        <f>'[1]Pc, 2020, Summer'!S14*Main!$F$2*(1+[1]Main!$B$6)^(Main!$B$5-2020)</f>
        <v>0.81408401288497101</v>
      </c>
      <c r="T14" s="1">
        <f>'[1]Pc, 2020, Summer'!T14*Main!$F$2*(1+[1]Main!$B$6)^(Main!$B$5-2020)</f>
        <v>0.72031997178757678</v>
      </c>
      <c r="U14" s="1">
        <f>'[1]Pc, 2020, Summer'!U14*Main!$F$2*(1+[1]Main!$B$6)^(Main!$B$5-2020)</f>
        <v>0.80257015461181658</v>
      </c>
      <c r="V14" s="1">
        <f>'[1]Pc, 2020, Summer'!V14*Main!$F$2*(1+[1]Main!$B$6)^(Main!$B$5-2020)</f>
        <v>0.81104198365990954</v>
      </c>
      <c r="W14" s="1">
        <f>'[1]Pc, 2020, Summer'!W14*Main!$F$2*(1+[1]Main!$B$6)^(Main!$B$5-2020)</f>
        <v>0.76353319308601053</v>
      </c>
      <c r="X14" s="1">
        <f>'[1]Pc, 2020, Summer'!X14*Main!$F$2*(1+[1]Main!$B$6)^(Main!$B$5-2020)</f>
        <v>0.74236988864897324</v>
      </c>
      <c r="Y14" s="1">
        <f>'[1]Pc, 2020, Summer'!Y14*Main!$F$2*(1+[1]Main!$B$6)^(Main!$B$5-2020)</f>
        <v>0.80762145990509893</v>
      </c>
    </row>
    <row r="15" spans="1:25" x14ac:dyDescent="0.25">
      <c r="A15">
        <v>24</v>
      </c>
      <c r="B15" s="1">
        <f>'[1]Pc, 2020, Summer'!B15*Main!$F$2*(1+[1]Main!$B$6)^(Main!$B$5-2020)</f>
        <v>0.41861997643581017</v>
      </c>
      <c r="C15" s="1">
        <f>'[1]Pc, 2020, Summer'!C15*Main!$F$2*(1+[1]Main!$B$6)^(Main!$B$5-2020)</f>
        <v>0.41431944740354237</v>
      </c>
      <c r="D15" s="1">
        <f>'[1]Pc, 2020, Summer'!D15*Main!$F$2*(1+[1]Main!$B$6)^(Main!$B$5-2020)</f>
        <v>0.3993159155387479</v>
      </c>
      <c r="E15" s="1">
        <f>'[1]Pc, 2020, Summer'!E15*Main!$F$2*(1+[1]Main!$B$6)^(Main!$B$5-2020)</f>
        <v>0.3920239541836173</v>
      </c>
      <c r="F15" s="1">
        <f>'[1]Pc, 2020, Summer'!F15*Main!$F$2*(1+[1]Main!$B$6)^(Main!$B$5-2020)</f>
        <v>0.38942595137370256</v>
      </c>
      <c r="G15" s="1">
        <f>'[1]Pc, 2020, Summer'!G15*Main!$F$2*(1+[1]Main!$B$6)^(Main!$B$5-2020)</f>
        <v>0.39500360629587722</v>
      </c>
      <c r="H15" s="1">
        <f>'[1]Pc, 2020, Summer'!H15*Main!$F$2*(1+[1]Main!$B$6)^(Main!$B$5-2020)</f>
        <v>0.39176961186797021</v>
      </c>
      <c r="I15" s="1">
        <f>'[1]Pc, 2020, Summer'!I15*Main!$F$2*(1+[1]Main!$B$6)^(Main!$B$5-2020)</f>
        <v>0.47888531508027754</v>
      </c>
      <c r="J15" s="1">
        <f>'[1]Pc, 2020, Summer'!J15*Main!$F$2*(1+[1]Main!$B$6)^(Main!$B$5-2020)</f>
        <v>0.51524414996814227</v>
      </c>
      <c r="K15" s="1">
        <f>'[1]Pc, 2020, Summer'!K15*Main!$F$2*(1+[1]Main!$B$6)^(Main!$B$5-2020)</f>
        <v>0.50854990475333861</v>
      </c>
      <c r="L15" s="1">
        <f>'[1]Pc, 2020, Summer'!L15*Main!$F$2*(1+[1]Main!$B$6)^(Main!$B$5-2020)</f>
        <v>0.50010786068863022</v>
      </c>
      <c r="M15" s="1">
        <f>'[1]Pc, 2020, Summer'!M15*Main!$F$2*(1+[1]Main!$B$6)^(Main!$B$5-2020)</f>
        <v>0.50625665168916478</v>
      </c>
      <c r="N15" s="1">
        <f>'[1]Pc, 2020, Summer'!N15*Main!$F$2*(1+[1]Main!$B$6)^(Main!$B$5-2020)</f>
        <v>0.52500000000000002</v>
      </c>
      <c r="O15" s="1">
        <f>'[1]Pc, 2020, Summer'!O15*Main!$F$2*(1+[1]Main!$B$6)^(Main!$B$5-2020)</f>
        <v>0.51493014815616933</v>
      </c>
      <c r="P15" s="1">
        <f>'[1]Pc, 2020, Summer'!P15*Main!$F$2*(1+[1]Main!$B$6)^(Main!$B$5-2020)</f>
        <v>0.47507497596849607</v>
      </c>
      <c r="Q15" s="1">
        <f>'[1]Pc, 2020, Summer'!Q15*Main!$F$2*(1+[1]Main!$B$6)^(Main!$B$5-2020)</f>
        <v>0.48971225665746781</v>
      </c>
      <c r="R15" s="1">
        <f>'[1]Pc, 2020, Summer'!R15*Main!$F$2*(1+[1]Main!$B$6)^(Main!$B$5-2020)</f>
        <v>0.49534560455877513</v>
      </c>
      <c r="S15" s="1">
        <f>'[1]Pc, 2020, Summer'!S15*Main!$F$2*(1+[1]Main!$B$6)^(Main!$B$5-2020)</f>
        <v>0.47894149013414433</v>
      </c>
      <c r="T15" s="1">
        <f>'[1]Pc, 2020, Summer'!T15*Main!$F$2*(1+[1]Main!$B$6)^(Main!$B$5-2020)</f>
        <v>0.45464280837457094</v>
      </c>
      <c r="U15" s="1">
        <f>'[1]Pc, 2020, Summer'!U15*Main!$F$2*(1+[1]Main!$B$6)^(Main!$B$5-2020)</f>
        <v>0.44892737900583696</v>
      </c>
      <c r="V15" s="1">
        <f>'[1]Pc, 2020, Summer'!V15*Main!$F$2*(1+[1]Main!$B$6)^(Main!$B$5-2020)</f>
        <v>0.44756646004765605</v>
      </c>
      <c r="W15" s="1">
        <f>'[1]Pc, 2020, Summer'!W15*Main!$F$2*(1+[1]Main!$B$6)^(Main!$B$5-2020)</f>
        <v>0.44252253879963582</v>
      </c>
      <c r="X15" s="1">
        <f>'[1]Pc, 2020, Summer'!X15*Main!$F$2*(1+[1]Main!$B$6)^(Main!$B$5-2020)</f>
        <v>0.40895811056351056</v>
      </c>
      <c r="Y15" s="1">
        <f>'[1]Pc, 2020, Summer'!Y15*Main!$F$2*(1+[1]Main!$B$6)^(Main!$B$5-2020)</f>
        <v>0.39543533170007883</v>
      </c>
    </row>
    <row r="16" spans="1:25" x14ac:dyDescent="0.25">
      <c r="A16">
        <v>25</v>
      </c>
      <c r="B16" s="1">
        <f>'[1]Pc, 2020, Summer'!B16*Main!$F$2*(1+[1]Main!$B$6)^(Main!$B$5-2020)</f>
        <v>0.74496357762700083</v>
      </c>
      <c r="C16" s="1">
        <f>'[1]Pc, 2020, Summer'!C16*Main!$F$2*(1+[1]Main!$B$6)^(Main!$B$5-2020)</f>
        <v>0.70158373752949377</v>
      </c>
      <c r="D16" s="1">
        <f>'[1]Pc, 2020, Summer'!D16*Main!$F$2*(1+[1]Main!$B$6)^(Main!$B$5-2020)</f>
        <v>0.67466599563052931</v>
      </c>
      <c r="E16" s="1">
        <f>'[1]Pc, 2020, Summer'!E16*Main!$F$2*(1+[1]Main!$B$6)^(Main!$B$5-2020)</f>
        <v>0.61347341602185568</v>
      </c>
      <c r="F16" s="1">
        <f>'[1]Pc, 2020, Summer'!F16*Main!$F$2*(1+[1]Main!$B$6)^(Main!$B$5-2020)</f>
        <v>0.59110887811945423</v>
      </c>
      <c r="G16" s="1">
        <f>'[1]Pc, 2020, Summer'!G16*Main!$F$2*(1+[1]Main!$B$6)^(Main!$B$5-2020)</f>
        <v>0.62170152667895462</v>
      </c>
      <c r="H16" s="1">
        <f>'[1]Pc, 2020, Summer'!H16*Main!$F$2*(1+[1]Main!$B$6)^(Main!$B$5-2020)</f>
        <v>0.66123916884733602</v>
      </c>
      <c r="I16" s="1">
        <f>'[1]Pc, 2020, Summer'!I16*Main!$F$2*(1+[1]Main!$B$6)^(Main!$B$5-2020)</f>
        <v>0.8879856767432257</v>
      </c>
      <c r="J16" s="1">
        <f>'[1]Pc, 2020, Summer'!J16*Main!$F$2*(1+[1]Main!$B$6)^(Main!$B$5-2020)</f>
        <v>0.97007828679283314</v>
      </c>
      <c r="K16" s="1">
        <f>'[1]Pc, 2020, Summer'!K16*Main!$F$2*(1+[1]Main!$B$6)^(Main!$B$5-2020)</f>
        <v>1.0343014241920927</v>
      </c>
      <c r="L16" s="1">
        <f>'[1]Pc, 2020, Summer'!L16*Main!$F$2*(1+[1]Main!$B$6)^(Main!$B$5-2020)</f>
        <v>0.94232228307511079</v>
      </c>
      <c r="M16" s="1">
        <f>'[1]Pc, 2020, Summer'!M16*Main!$F$2*(1+[1]Main!$B$6)^(Main!$B$5-2020)</f>
        <v>0.98953901372990216</v>
      </c>
      <c r="N16" s="1">
        <f>'[1]Pc, 2020, Summer'!N16*Main!$F$2*(1+[1]Main!$B$6)^(Main!$B$5-2020)</f>
        <v>0.99050762120824398</v>
      </c>
      <c r="O16" s="1">
        <f>'[1]Pc, 2020, Summer'!O16*Main!$F$2*(1+[1]Main!$B$6)^(Main!$B$5-2020)</f>
        <v>0.96638784576996706</v>
      </c>
      <c r="P16" s="1">
        <f>'[1]Pc, 2020, Summer'!P16*Main!$F$2*(1+[1]Main!$B$6)^(Main!$B$5-2020)</f>
        <v>0.83174809826099838</v>
      </c>
      <c r="Q16" s="1">
        <f>'[1]Pc, 2020, Summer'!Q16*Main!$F$2*(1+[1]Main!$B$6)^(Main!$B$5-2020)</f>
        <v>0.86701690493138739</v>
      </c>
      <c r="R16" s="1">
        <f>'[1]Pc, 2020, Summer'!R16*Main!$F$2*(1+[1]Main!$B$6)^(Main!$B$5-2020)</f>
        <v>0.91779505173377707</v>
      </c>
      <c r="S16" s="1">
        <f>'[1]Pc, 2020, Summer'!S16*Main!$F$2*(1+[1]Main!$B$6)^(Main!$B$5-2020)</f>
        <v>0.91239378303302354</v>
      </c>
      <c r="T16" s="1">
        <f>'[1]Pc, 2020, Summer'!T16*Main!$F$2*(1+[1]Main!$B$6)^(Main!$B$5-2020)</f>
        <v>0.95297154890944513</v>
      </c>
      <c r="U16" s="1">
        <f>'[1]Pc, 2020, Summer'!U16*Main!$F$2*(1+[1]Main!$B$6)^(Main!$B$5-2020)</f>
        <v>1.0030869527997499</v>
      </c>
      <c r="V16" s="1">
        <f>'[1]Pc, 2020, Summer'!V16*Main!$F$2*(1+[1]Main!$B$6)^(Main!$B$5-2020)</f>
        <v>1.05</v>
      </c>
      <c r="W16" s="1">
        <f>'[1]Pc, 2020, Summer'!W16*Main!$F$2*(1+[1]Main!$B$6)^(Main!$B$5-2020)</f>
        <v>0.96395948080678251</v>
      </c>
      <c r="X16" s="1">
        <f>'[1]Pc, 2020, Summer'!X16*Main!$F$2*(1+[1]Main!$B$6)^(Main!$B$5-2020)</f>
        <v>0.82729226878525164</v>
      </c>
      <c r="Y16" s="1">
        <f>'[1]Pc, 2020, Summer'!Y16*Main!$F$2*(1+[1]Main!$B$6)^(Main!$B$5-2020)</f>
        <v>0.76358183804661572</v>
      </c>
    </row>
    <row r="17" spans="1:25" x14ac:dyDescent="0.25">
      <c r="A17">
        <v>26</v>
      </c>
      <c r="B17" s="1">
        <f>'[1]Pc, 2020, Summer'!B17*Main!$F$2*(1+[1]Main!$B$6)^(Main!$B$5-2020)</f>
        <v>0.11856011770709364</v>
      </c>
      <c r="C17" s="1">
        <f>'[1]Pc, 2020, Summer'!C17*Main!$F$2*(1+[1]Main!$B$6)^(Main!$B$5-2020)</f>
        <v>0.11141263891291382</v>
      </c>
      <c r="D17" s="1">
        <f>'[1]Pc, 2020, Summer'!D17*Main!$F$2*(1+[1]Main!$B$6)^(Main!$B$5-2020)</f>
        <v>0.10258710538680954</v>
      </c>
      <c r="E17" s="1">
        <f>'[1]Pc, 2020, Summer'!E17*Main!$F$2*(1+[1]Main!$B$6)^(Main!$B$5-2020)</f>
        <v>0.10687560625793958</v>
      </c>
      <c r="F17" s="1">
        <f>'[1]Pc, 2020, Summer'!F17*Main!$F$2*(1+[1]Main!$B$6)^(Main!$B$5-2020)</f>
        <v>0.10484491637419922</v>
      </c>
      <c r="G17" s="1">
        <f>'[1]Pc, 2020, Summer'!G17*Main!$F$2*(1+[1]Main!$B$6)^(Main!$B$5-2020)</f>
        <v>0.10702239843873534</v>
      </c>
      <c r="H17" s="1">
        <f>'[1]Pc, 2020, Summer'!H17*Main!$F$2*(1+[1]Main!$B$6)^(Main!$B$5-2020)</f>
        <v>0.15163146778258449</v>
      </c>
      <c r="I17" s="1">
        <f>'[1]Pc, 2020, Summer'!I17*Main!$F$2*(1+[1]Main!$B$6)^(Main!$B$5-2020)</f>
        <v>0.19412157736118651</v>
      </c>
      <c r="J17" s="1">
        <f>'[1]Pc, 2020, Summer'!J17*Main!$F$2*(1+[1]Main!$B$6)^(Main!$B$5-2020)</f>
        <v>0.20357691489447319</v>
      </c>
      <c r="K17" s="1">
        <f>'[1]Pc, 2020, Summer'!K17*Main!$F$2*(1+[1]Main!$B$6)^(Main!$B$5-2020)</f>
        <v>0.19084952004732775</v>
      </c>
      <c r="L17" s="1">
        <f>'[1]Pc, 2020, Summer'!L17*Main!$F$2*(1+[1]Main!$B$6)^(Main!$B$5-2020)</f>
        <v>0.18674837940876482</v>
      </c>
      <c r="M17" s="1">
        <f>'[1]Pc, 2020, Summer'!M17*Main!$F$2*(1+[1]Main!$B$6)^(Main!$B$5-2020)</f>
        <v>0.20071827173899337</v>
      </c>
      <c r="N17" s="1">
        <f>'[1]Pc, 2020, Summer'!N17*Main!$F$2*(1+[1]Main!$B$6)^(Main!$B$5-2020)</f>
        <v>0.21000000000000002</v>
      </c>
      <c r="O17" s="1">
        <f>'[1]Pc, 2020, Summer'!O17*Main!$F$2*(1+[1]Main!$B$6)^(Main!$B$5-2020)</f>
        <v>0.1949417867962937</v>
      </c>
      <c r="P17" s="1">
        <f>'[1]Pc, 2020, Summer'!P17*Main!$F$2*(1+[1]Main!$B$6)^(Main!$B$5-2020)</f>
        <v>0.17771352608702995</v>
      </c>
      <c r="Q17" s="1">
        <f>'[1]Pc, 2020, Summer'!Q17*Main!$F$2*(1+[1]Main!$B$6)^(Main!$B$5-2020)</f>
        <v>0.1685751114828809</v>
      </c>
      <c r="R17" s="1">
        <f>'[1]Pc, 2020, Summer'!R17*Main!$F$2*(1+[1]Main!$B$6)^(Main!$B$5-2020)</f>
        <v>0.17223989873754394</v>
      </c>
      <c r="S17" s="1">
        <f>'[1]Pc, 2020, Summer'!S17*Main!$F$2*(1+[1]Main!$B$6)^(Main!$B$5-2020)</f>
        <v>0.16653685874091539</v>
      </c>
      <c r="T17" s="1">
        <f>'[1]Pc, 2020, Summer'!T17*Main!$F$2*(1+[1]Main!$B$6)^(Main!$B$5-2020)</f>
        <v>0.16264416869183043</v>
      </c>
      <c r="U17" s="1">
        <f>'[1]Pc, 2020, Summer'!U17*Main!$F$2*(1+[1]Main!$B$6)^(Main!$B$5-2020)</f>
        <v>0.17717276175683253</v>
      </c>
      <c r="V17" s="1">
        <f>'[1]Pc, 2020, Summer'!V17*Main!$F$2*(1+[1]Main!$B$6)^(Main!$B$5-2020)</f>
        <v>0.18564381890948578</v>
      </c>
      <c r="W17" s="1">
        <f>'[1]Pc, 2020, Summer'!W17*Main!$F$2*(1+[1]Main!$B$6)^(Main!$B$5-2020)</f>
        <v>0.17327233466842643</v>
      </c>
      <c r="X17" s="1">
        <f>'[1]Pc, 2020, Summer'!X17*Main!$F$2*(1+[1]Main!$B$6)^(Main!$B$5-2020)</f>
        <v>0.15183049899825235</v>
      </c>
      <c r="Y17" s="1">
        <f>'[1]Pc, 2020, Summer'!Y17*Main!$F$2*(1+[1]Main!$B$6)^(Main!$B$5-2020)</f>
        <v>0.1264486419027111</v>
      </c>
    </row>
    <row r="18" spans="1:25" x14ac:dyDescent="0.25">
      <c r="A18">
        <v>50</v>
      </c>
      <c r="B18" s="1">
        <f>'[1]Pc, 2020, Summer'!B18*Main!$F$2*(1+[1]Main!$B$6)^(Main!$B$5-2020)</f>
        <v>0</v>
      </c>
      <c r="C18" s="1">
        <f>'[1]Pc, 2020, Summer'!C18*Main!$F$2*(1+[1]Main!$B$6)^(Main!$B$5-2020)</f>
        <v>0</v>
      </c>
      <c r="D18" s="1">
        <f>'[1]Pc, 2020, Summer'!D18*Main!$F$2*(1+[1]Main!$B$6)^(Main!$B$5-2020)</f>
        <v>0</v>
      </c>
      <c r="E18" s="1">
        <f>'[1]Pc, 2020, Summer'!E18*Main!$F$2*(1+[1]Main!$B$6)^(Main!$B$5-2020)</f>
        <v>0</v>
      </c>
      <c r="F18" s="1">
        <f>'[1]Pc, 2020, Summer'!F18*Main!$F$2*(1+[1]Main!$B$6)^(Main!$B$5-2020)</f>
        <v>0</v>
      </c>
      <c r="G18" s="1">
        <f>'[1]Pc, 2020, Summer'!G18*Main!$F$2*(1+[1]Main!$B$6)^(Main!$B$5-2020)</f>
        <v>0</v>
      </c>
      <c r="H18" s="1">
        <f>'[1]Pc, 2020, Summer'!H18*Main!$F$2*(1+[1]Main!$B$6)^(Main!$B$5-2020)</f>
        <v>0</v>
      </c>
      <c r="I18" s="1">
        <f>'[1]Pc, 2020, Summer'!I18*Main!$F$2*(1+[1]Main!$B$6)^(Main!$B$5-2020)</f>
        <v>0</v>
      </c>
      <c r="J18" s="1">
        <f>'[1]Pc, 2020, Summer'!J18*Main!$F$2*(1+[1]Main!$B$6)^(Main!$B$5-2020)</f>
        <v>0</v>
      </c>
      <c r="K18" s="1">
        <f>'[1]Pc, 2020, Summer'!K18*Main!$F$2*(1+[1]Main!$B$6)^(Main!$B$5-2020)</f>
        <v>0</v>
      </c>
      <c r="L18" s="1">
        <f>'[1]Pc, 2020, Summer'!L18*Main!$F$2*(1+[1]Main!$B$6)^(Main!$B$5-2020)</f>
        <v>0</v>
      </c>
      <c r="M18" s="1">
        <f>'[1]Pc, 2020, Summer'!M18*Main!$F$2*(1+[1]Main!$B$6)^(Main!$B$5-2020)</f>
        <v>0</v>
      </c>
      <c r="N18" s="1">
        <f>'[1]Pc, 2020, Summer'!N18*Main!$F$2*(1+[1]Main!$B$6)^(Main!$B$5-2020)</f>
        <v>0</v>
      </c>
      <c r="O18" s="1">
        <f>'[1]Pc, 2020, Summer'!O18*Main!$F$2*(1+[1]Main!$B$6)^(Main!$B$5-2020)</f>
        <v>0</v>
      </c>
      <c r="P18" s="1">
        <f>'[1]Pc, 2020, Summer'!P18*Main!$F$2*(1+[1]Main!$B$6)^(Main!$B$5-2020)</f>
        <v>0</v>
      </c>
      <c r="Q18" s="1">
        <f>'[1]Pc, 2020, Summer'!Q18*Main!$F$2*(1+[1]Main!$B$6)^(Main!$B$5-2020)</f>
        <v>0</v>
      </c>
      <c r="R18" s="1">
        <f>'[1]Pc, 2020, Summer'!R18*Main!$F$2*(1+[1]Main!$B$6)^(Main!$B$5-2020)</f>
        <v>0</v>
      </c>
      <c r="S18" s="1">
        <f>'[1]Pc, 2020, Summer'!S18*Main!$F$2*(1+[1]Main!$B$6)^(Main!$B$5-2020)</f>
        <v>0</v>
      </c>
      <c r="T18" s="1">
        <f>'[1]Pc, 2020, Summer'!T18*Main!$F$2*(1+[1]Main!$B$6)^(Main!$B$5-2020)</f>
        <v>0</v>
      </c>
      <c r="U18" s="1">
        <f>'[1]Pc, 2020, Summer'!U18*Main!$F$2*(1+[1]Main!$B$6)^(Main!$B$5-2020)</f>
        <v>0</v>
      </c>
      <c r="V18" s="1">
        <f>'[1]Pc, 2020, Summer'!V18*Main!$F$2*(1+[1]Main!$B$6)^(Main!$B$5-2020)</f>
        <v>0</v>
      </c>
      <c r="W18" s="1">
        <f>'[1]Pc, 2020, Summer'!W18*Main!$F$2*(1+[1]Main!$B$6)^(Main!$B$5-2020)</f>
        <v>0</v>
      </c>
      <c r="X18" s="1">
        <f>'[1]Pc, 2020, Summer'!X18*Main!$F$2*(1+[1]Main!$B$6)^(Main!$B$5-2020)</f>
        <v>0</v>
      </c>
      <c r="Y18" s="1">
        <f>'[1]Pc, 2020, Summer'!Y18*Main!$F$2*(1+[1]Main!$B$6)^(Main!$B$5-2020)</f>
        <v>0</v>
      </c>
    </row>
    <row r="19" spans="1:25" x14ac:dyDescent="0.25">
      <c r="A19">
        <v>51</v>
      </c>
      <c r="B19" s="1">
        <f>'[1]Pc, 2020, Summer'!B19*Main!$F$2*(1+[1]Main!$B$6)^(Main!$B$5-2020)</f>
        <v>0</v>
      </c>
      <c r="C19" s="1">
        <f>'[1]Pc, 2020, Summer'!C19*Main!$F$2*(1+[1]Main!$B$6)^(Main!$B$5-2020)</f>
        <v>0</v>
      </c>
      <c r="D19" s="1">
        <f>'[1]Pc, 2020, Summer'!D19*Main!$F$2*(1+[1]Main!$B$6)^(Main!$B$5-2020)</f>
        <v>0</v>
      </c>
      <c r="E19" s="1">
        <f>'[1]Pc, 2020, Summer'!E19*Main!$F$2*(1+[1]Main!$B$6)^(Main!$B$5-2020)</f>
        <v>0</v>
      </c>
      <c r="F19" s="1">
        <f>'[1]Pc, 2020, Summer'!F19*Main!$F$2*(1+[1]Main!$B$6)^(Main!$B$5-2020)</f>
        <v>0</v>
      </c>
      <c r="G19" s="1">
        <f>'[1]Pc, 2020, Summer'!G19*Main!$F$2*(1+[1]Main!$B$6)^(Main!$B$5-2020)</f>
        <v>0</v>
      </c>
      <c r="H19" s="1">
        <f>'[1]Pc, 2020, Summer'!H19*Main!$F$2*(1+[1]Main!$B$6)^(Main!$B$5-2020)</f>
        <v>0</v>
      </c>
      <c r="I19" s="1">
        <f>'[1]Pc, 2020, Summer'!I19*Main!$F$2*(1+[1]Main!$B$6)^(Main!$B$5-2020)</f>
        <v>0</v>
      </c>
      <c r="J19" s="1">
        <f>'[1]Pc, 2020, Summer'!J19*Main!$F$2*(1+[1]Main!$B$6)^(Main!$B$5-2020)</f>
        <v>0</v>
      </c>
      <c r="K19" s="1">
        <f>'[1]Pc, 2020, Summer'!K19*Main!$F$2*(1+[1]Main!$B$6)^(Main!$B$5-2020)</f>
        <v>0</v>
      </c>
      <c r="L19" s="1">
        <f>'[1]Pc, 2020, Summer'!L19*Main!$F$2*(1+[1]Main!$B$6)^(Main!$B$5-2020)</f>
        <v>0</v>
      </c>
      <c r="M19" s="1">
        <f>'[1]Pc, 2020, Summer'!M19*Main!$F$2*(1+[1]Main!$B$6)^(Main!$B$5-2020)</f>
        <v>0</v>
      </c>
      <c r="N19" s="1">
        <f>'[1]Pc, 2020, Summer'!N19*Main!$F$2*(1+[1]Main!$B$6)^(Main!$B$5-2020)</f>
        <v>0</v>
      </c>
      <c r="O19" s="1">
        <f>'[1]Pc, 2020, Summer'!O19*Main!$F$2*(1+[1]Main!$B$6)^(Main!$B$5-2020)</f>
        <v>0</v>
      </c>
      <c r="P19" s="1">
        <f>'[1]Pc, 2020, Summer'!P19*Main!$F$2*(1+[1]Main!$B$6)^(Main!$B$5-2020)</f>
        <v>0</v>
      </c>
      <c r="Q19" s="1">
        <f>'[1]Pc, 2020, Summer'!Q19*Main!$F$2*(1+[1]Main!$B$6)^(Main!$B$5-2020)</f>
        <v>0</v>
      </c>
      <c r="R19" s="1">
        <f>'[1]Pc, 2020, Summer'!R19*Main!$F$2*(1+[1]Main!$B$6)^(Main!$B$5-2020)</f>
        <v>0</v>
      </c>
      <c r="S19" s="1">
        <f>'[1]Pc, 2020, Summer'!S19*Main!$F$2*(1+[1]Main!$B$6)^(Main!$B$5-2020)</f>
        <v>0</v>
      </c>
      <c r="T19" s="1">
        <f>'[1]Pc, 2020, Summer'!T19*Main!$F$2*(1+[1]Main!$B$6)^(Main!$B$5-2020)</f>
        <v>0</v>
      </c>
      <c r="U19" s="1">
        <f>'[1]Pc, 2020, Summer'!U19*Main!$F$2*(1+[1]Main!$B$6)^(Main!$B$5-2020)</f>
        <v>0</v>
      </c>
      <c r="V19" s="1">
        <f>'[1]Pc, 2020, Summer'!V19*Main!$F$2*(1+[1]Main!$B$6)^(Main!$B$5-2020)</f>
        <v>0</v>
      </c>
      <c r="W19" s="1">
        <f>'[1]Pc, 2020, Summer'!W19*Main!$F$2*(1+[1]Main!$B$6)^(Main!$B$5-2020)</f>
        <v>0</v>
      </c>
      <c r="X19" s="1">
        <f>'[1]Pc, 2020, Summer'!X19*Main!$F$2*(1+[1]Main!$B$6)^(Main!$B$5-2020)</f>
        <v>0</v>
      </c>
      <c r="Y19" s="1">
        <f>'[1]Pc,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1B3E-EBBA-4F79-8148-81851A86791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Summer'!B2*Main!$G$2*(1+[1]Main!$B$6)^(Main!$B$5-2020)</f>
        <v>0</v>
      </c>
      <c r="C2" s="1">
        <f>'[1]Pc, 2020, Summer'!C2*Main!$G$2*(1+[1]Main!$B$6)^(Main!$B$5-2020)</f>
        <v>0</v>
      </c>
      <c r="D2" s="1">
        <f>'[1]Pc, 2020, Summer'!D2*Main!$G$2*(1+[1]Main!$B$6)^(Main!$B$5-2020)</f>
        <v>0</v>
      </c>
      <c r="E2" s="1">
        <f>'[1]Pc, 2020, Summer'!E2*Main!$G$2*(1+[1]Main!$B$6)^(Main!$B$5-2020)</f>
        <v>0</v>
      </c>
      <c r="F2" s="1">
        <f>'[1]Pc, 2020, Summer'!F2*Main!$G$2*(1+[1]Main!$B$6)^(Main!$B$5-2020)</f>
        <v>0</v>
      </c>
      <c r="G2" s="1">
        <f>'[1]Pc, 2020, Summer'!G2*Main!$G$2*(1+[1]Main!$B$6)^(Main!$B$5-2020)</f>
        <v>0</v>
      </c>
      <c r="H2" s="1">
        <f>'[1]Pc, 2020, Summer'!H2*Main!$G$2*(1+[1]Main!$B$6)^(Main!$B$5-2020)</f>
        <v>0</v>
      </c>
      <c r="I2" s="1">
        <f>'[1]Pc, 2020, Summer'!I2*Main!$G$2*(1+[1]Main!$B$6)^(Main!$B$5-2020)</f>
        <v>0</v>
      </c>
      <c r="J2" s="1">
        <f>'[1]Pc, 2020, Summer'!J2*Main!$G$2*(1+[1]Main!$B$6)^(Main!$B$5-2020)</f>
        <v>0</v>
      </c>
      <c r="K2" s="1">
        <f>'[1]Pc, 2020, Summer'!K2*Main!$G$2*(1+[1]Main!$B$6)^(Main!$B$5-2020)</f>
        <v>0</v>
      </c>
      <c r="L2" s="1">
        <f>'[1]Pc, 2020, Summer'!L2*Main!$G$2*(1+[1]Main!$B$6)^(Main!$B$5-2020)</f>
        <v>0</v>
      </c>
      <c r="M2" s="1">
        <f>'[1]Pc, 2020, Summer'!M2*Main!$G$2*(1+[1]Main!$B$6)^(Main!$B$5-2020)</f>
        <v>0</v>
      </c>
      <c r="N2" s="1">
        <f>'[1]Pc, 2020, Summer'!N2*Main!$G$2*(1+[1]Main!$B$6)^(Main!$B$5-2020)</f>
        <v>0</v>
      </c>
      <c r="O2" s="1">
        <f>'[1]Pc, 2020, Summer'!O2*Main!$G$2*(1+[1]Main!$B$6)^(Main!$B$5-2020)</f>
        <v>0</v>
      </c>
      <c r="P2" s="1">
        <f>'[1]Pc, 2020, Summer'!P2*Main!$G$2*(1+[1]Main!$B$6)^(Main!$B$5-2020)</f>
        <v>0</v>
      </c>
      <c r="Q2" s="1">
        <f>'[1]Pc, 2020, Summer'!Q2*Main!$G$2*(1+[1]Main!$B$6)^(Main!$B$5-2020)</f>
        <v>0</v>
      </c>
      <c r="R2" s="1">
        <f>'[1]Pc, 2020, Summer'!R2*Main!$G$2*(1+[1]Main!$B$6)^(Main!$B$5-2020)</f>
        <v>0</v>
      </c>
      <c r="S2" s="1">
        <f>'[1]Pc, 2020, Summer'!S2*Main!$G$2*(1+[1]Main!$B$6)^(Main!$B$5-2020)</f>
        <v>0</v>
      </c>
      <c r="T2" s="1">
        <f>'[1]Pc, 2020, Summer'!T2*Main!$G$2*(1+[1]Main!$B$6)^(Main!$B$5-2020)</f>
        <v>0</v>
      </c>
      <c r="U2" s="1">
        <f>'[1]Pc, 2020, Summer'!U2*Main!$G$2*(1+[1]Main!$B$6)^(Main!$B$5-2020)</f>
        <v>0</v>
      </c>
      <c r="V2" s="1">
        <f>'[1]Pc, 2020, Summer'!V2*Main!$G$2*(1+[1]Main!$B$6)^(Main!$B$5-2020)</f>
        <v>0</v>
      </c>
      <c r="W2" s="1">
        <f>'[1]Pc, 2020, Summer'!W2*Main!$G$2*(1+[1]Main!$B$6)^(Main!$B$5-2020)</f>
        <v>0</v>
      </c>
      <c r="X2" s="1">
        <f>'[1]Pc, 2020, Summer'!X2*Main!$G$2*(1+[1]Main!$B$6)^(Main!$B$5-2020)</f>
        <v>0</v>
      </c>
      <c r="Y2" s="1">
        <f>'[1]Pc, 2020, Summer'!Y2*Main!$G$2*(1+[1]Main!$B$6)^(Main!$B$5-2020)</f>
        <v>0</v>
      </c>
    </row>
    <row r="3" spans="1:25" x14ac:dyDescent="0.25">
      <c r="A3">
        <v>2</v>
      </c>
      <c r="B3" s="1">
        <f>'[1]Pc, 2020, Summer'!B3*Main!$G$2*(1+[1]Main!$B$6)^(Main!$B$5-2020)</f>
        <v>0.18537680161106557</v>
      </c>
      <c r="C3" s="1">
        <f>'[1]Pc, 2020, Summer'!C3*Main!$G$2*(1+[1]Main!$B$6)^(Main!$B$5-2020)</f>
        <v>0.17473207970465934</v>
      </c>
      <c r="D3" s="1">
        <f>'[1]Pc, 2020, Summer'!D3*Main!$G$2*(1+[1]Main!$B$6)^(Main!$B$5-2020)</f>
        <v>0.14158183673055194</v>
      </c>
      <c r="E3" s="1">
        <f>'[1]Pc, 2020, Summer'!E3*Main!$G$2*(1+[1]Main!$B$6)^(Main!$B$5-2020)</f>
        <v>0.16236151684498606</v>
      </c>
      <c r="F3" s="1">
        <f>'[1]Pc, 2020, Summer'!F3*Main!$G$2*(1+[1]Main!$B$6)^(Main!$B$5-2020)</f>
        <v>0.16525046488100775</v>
      </c>
      <c r="G3" s="1">
        <f>'[1]Pc, 2020, Summer'!G3*Main!$G$2*(1+[1]Main!$B$6)^(Main!$B$5-2020)</f>
        <v>0.16176208012197471</v>
      </c>
      <c r="H3" s="1">
        <f>'[1]Pc, 2020, Summer'!H3*Main!$G$2*(1+[1]Main!$B$6)^(Main!$B$5-2020)</f>
        <v>0.18135847682763062</v>
      </c>
      <c r="I3" s="1">
        <f>'[1]Pc, 2020, Summer'!I3*Main!$G$2*(1+[1]Main!$B$6)^(Main!$B$5-2020)</f>
        <v>0.19331857311271008</v>
      </c>
      <c r="J3" s="1">
        <f>'[1]Pc, 2020, Summer'!J3*Main!$G$2*(1+[1]Main!$B$6)^(Main!$B$5-2020)</f>
        <v>0.19665298064682676</v>
      </c>
      <c r="K3" s="1">
        <f>'[1]Pc, 2020, Summer'!K3*Main!$G$2*(1+[1]Main!$B$6)^(Main!$B$5-2020)</f>
        <v>0.18895720061780927</v>
      </c>
      <c r="L3" s="1">
        <f>'[1]Pc, 2020, Summer'!L3*Main!$G$2*(1+[1]Main!$B$6)^(Main!$B$5-2020)</f>
        <v>0.1868151111050976</v>
      </c>
      <c r="M3" s="1">
        <f>'[1]Pc, 2020, Summer'!M3*Main!$G$2*(1+[1]Main!$B$6)^(Main!$B$5-2020)</f>
        <v>0.20561106036349622</v>
      </c>
      <c r="N3" s="1">
        <f>'[1]Pc, 2020, Summer'!N3*Main!$G$2*(1+[1]Main!$B$6)^(Main!$B$5-2020)</f>
        <v>0.20005952711702632</v>
      </c>
      <c r="O3" s="1">
        <f>'[1]Pc, 2020, Summer'!O3*Main!$G$2*(1+[1]Main!$B$6)^(Main!$B$5-2020)</f>
        <v>0.20393989951136096</v>
      </c>
      <c r="P3" s="1">
        <f>'[1]Pc, 2020, Summer'!P3*Main!$G$2*(1+[1]Main!$B$6)^(Main!$B$5-2020)</f>
        <v>0.19972980765408163</v>
      </c>
      <c r="Q3" s="1">
        <f>'[1]Pc, 2020, Summer'!Q3*Main!$G$2*(1+[1]Main!$B$6)^(Main!$B$5-2020)</f>
        <v>0.20294614647223677</v>
      </c>
      <c r="R3" s="1">
        <f>'[1]Pc, 2020, Summer'!R3*Main!$G$2*(1+[1]Main!$B$6)^(Main!$B$5-2020)</f>
        <v>0.19939745849592994</v>
      </c>
      <c r="S3" s="1">
        <f>'[1]Pc, 2020, Summer'!S3*Main!$G$2*(1+[1]Main!$B$6)^(Main!$B$5-2020)</f>
        <v>0.17345676532514839</v>
      </c>
      <c r="T3" s="1">
        <f>'[1]Pc, 2020, Summer'!T3*Main!$G$2*(1+[1]Main!$B$6)^(Main!$B$5-2020)</f>
        <v>0.21561414918167035</v>
      </c>
      <c r="U3" s="1">
        <f>'[1]Pc, 2020, Summer'!U3*Main!$G$2*(1+[1]Main!$B$6)^(Main!$B$5-2020)</f>
        <v>0.22000000000000003</v>
      </c>
      <c r="V3" s="1">
        <f>'[1]Pc, 2020, Summer'!V3*Main!$G$2*(1+[1]Main!$B$6)^(Main!$B$5-2020)</f>
        <v>0.19855275775174785</v>
      </c>
      <c r="W3" s="1">
        <f>'[1]Pc, 2020, Summer'!W3*Main!$G$2*(1+[1]Main!$B$6)^(Main!$B$5-2020)</f>
        <v>0.2097173189772778</v>
      </c>
      <c r="X3" s="1">
        <f>'[1]Pc, 2020, Summer'!X3*Main!$G$2*(1+[1]Main!$B$6)^(Main!$B$5-2020)</f>
        <v>0.20080668247397657</v>
      </c>
      <c r="Y3" s="1">
        <f>'[1]Pc, 2020, Summer'!Y3*Main!$G$2*(1+[1]Main!$B$6)^(Main!$B$5-2020)</f>
        <v>0.17729186431821728</v>
      </c>
    </row>
    <row r="4" spans="1:25" x14ac:dyDescent="0.25">
      <c r="A4">
        <v>3</v>
      </c>
      <c r="B4" s="1">
        <f>'[1]Pc, 2020, Summer'!B4*Main!$G$2*(1+[1]Main!$B$6)^(Main!$B$5-2020)</f>
        <v>0.37075360322213113</v>
      </c>
      <c r="C4" s="1">
        <f>'[1]Pc, 2020, Summer'!C4*Main!$G$2*(1+[1]Main!$B$6)^(Main!$B$5-2020)</f>
        <v>0.34946415940931869</v>
      </c>
      <c r="D4" s="1">
        <f>'[1]Pc, 2020, Summer'!D4*Main!$G$2*(1+[1]Main!$B$6)^(Main!$B$5-2020)</f>
        <v>0.28316367346110388</v>
      </c>
      <c r="E4" s="1">
        <f>'[1]Pc, 2020, Summer'!E4*Main!$G$2*(1+[1]Main!$B$6)^(Main!$B$5-2020)</f>
        <v>0.32472303368997213</v>
      </c>
      <c r="F4" s="1">
        <f>'[1]Pc, 2020, Summer'!F4*Main!$G$2*(1+[1]Main!$B$6)^(Main!$B$5-2020)</f>
        <v>0.33050092976201551</v>
      </c>
      <c r="G4" s="1">
        <f>'[1]Pc, 2020, Summer'!G4*Main!$G$2*(1+[1]Main!$B$6)^(Main!$B$5-2020)</f>
        <v>0.32352416024394942</v>
      </c>
      <c r="H4" s="1">
        <f>'[1]Pc, 2020, Summer'!H4*Main!$G$2*(1+[1]Main!$B$6)^(Main!$B$5-2020)</f>
        <v>0.36271695365526124</v>
      </c>
      <c r="I4" s="1">
        <f>'[1]Pc, 2020, Summer'!I4*Main!$G$2*(1+[1]Main!$B$6)^(Main!$B$5-2020)</f>
        <v>0.38663714622542017</v>
      </c>
      <c r="J4" s="1">
        <f>'[1]Pc, 2020, Summer'!J4*Main!$G$2*(1+[1]Main!$B$6)^(Main!$B$5-2020)</f>
        <v>0.39330596129365353</v>
      </c>
      <c r="K4" s="1">
        <f>'[1]Pc, 2020, Summer'!K4*Main!$G$2*(1+[1]Main!$B$6)^(Main!$B$5-2020)</f>
        <v>0.37791440123561854</v>
      </c>
      <c r="L4" s="1">
        <f>'[1]Pc, 2020, Summer'!L4*Main!$G$2*(1+[1]Main!$B$6)^(Main!$B$5-2020)</f>
        <v>0.37363022221019521</v>
      </c>
      <c r="M4" s="1">
        <f>'[1]Pc, 2020, Summer'!M4*Main!$G$2*(1+[1]Main!$B$6)^(Main!$B$5-2020)</f>
        <v>0.41122212072699244</v>
      </c>
      <c r="N4" s="1">
        <f>'[1]Pc, 2020, Summer'!N4*Main!$G$2*(1+[1]Main!$B$6)^(Main!$B$5-2020)</f>
        <v>0.40011905423405264</v>
      </c>
      <c r="O4" s="1">
        <f>'[1]Pc, 2020, Summer'!O4*Main!$G$2*(1+[1]Main!$B$6)^(Main!$B$5-2020)</f>
        <v>0.40787979902272192</v>
      </c>
      <c r="P4" s="1">
        <f>'[1]Pc, 2020, Summer'!P4*Main!$G$2*(1+[1]Main!$B$6)^(Main!$B$5-2020)</f>
        <v>0.39945961530816326</v>
      </c>
      <c r="Q4" s="1">
        <f>'[1]Pc, 2020, Summer'!Q4*Main!$G$2*(1+[1]Main!$B$6)^(Main!$B$5-2020)</f>
        <v>0.40589229294447354</v>
      </c>
      <c r="R4" s="1">
        <f>'[1]Pc, 2020, Summer'!R4*Main!$G$2*(1+[1]Main!$B$6)^(Main!$B$5-2020)</f>
        <v>0.39879491699185987</v>
      </c>
      <c r="S4" s="1">
        <f>'[1]Pc, 2020, Summer'!S4*Main!$G$2*(1+[1]Main!$B$6)^(Main!$B$5-2020)</f>
        <v>0.34691353065029679</v>
      </c>
      <c r="T4" s="1">
        <f>'[1]Pc, 2020, Summer'!T4*Main!$G$2*(1+[1]Main!$B$6)^(Main!$B$5-2020)</f>
        <v>0.4312282983633407</v>
      </c>
      <c r="U4" s="1">
        <f>'[1]Pc, 2020, Summer'!U4*Main!$G$2*(1+[1]Main!$B$6)^(Main!$B$5-2020)</f>
        <v>0.44000000000000006</v>
      </c>
      <c r="V4" s="1">
        <f>'[1]Pc, 2020, Summer'!V4*Main!$G$2*(1+[1]Main!$B$6)^(Main!$B$5-2020)</f>
        <v>0.39710551550349571</v>
      </c>
      <c r="W4" s="1">
        <f>'[1]Pc, 2020, Summer'!W4*Main!$G$2*(1+[1]Main!$B$6)^(Main!$B$5-2020)</f>
        <v>0.4194346379545556</v>
      </c>
      <c r="X4" s="1">
        <f>'[1]Pc, 2020, Summer'!X4*Main!$G$2*(1+[1]Main!$B$6)^(Main!$B$5-2020)</f>
        <v>0.40161336494795313</v>
      </c>
      <c r="Y4" s="1">
        <f>'[1]Pc, 2020, Summer'!Y4*Main!$G$2*(1+[1]Main!$B$6)^(Main!$B$5-2020)</f>
        <v>0.35458372863643456</v>
      </c>
    </row>
    <row r="5" spans="1:25" x14ac:dyDescent="0.25">
      <c r="A5">
        <v>4</v>
      </c>
      <c r="B5" s="1">
        <f>'[1]Pc, 2020, Summer'!B5*Main!$G$2*(1+[1]Main!$B$6)^(Main!$B$5-2020)</f>
        <v>0.84979958779496201</v>
      </c>
      <c r="C5" s="1">
        <f>'[1]Pc, 2020, Summer'!C5*Main!$G$2*(1+[1]Main!$B$6)^(Main!$B$5-2020)</f>
        <v>0.76865371088707135</v>
      </c>
      <c r="D5" s="1">
        <f>'[1]Pc, 2020, Summer'!D5*Main!$G$2*(1+[1]Main!$B$6)^(Main!$B$5-2020)</f>
        <v>0.72674627622172383</v>
      </c>
      <c r="E5" s="1">
        <f>'[1]Pc, 2020, Summer'!E5*Main!$G$2*(1+[1]Main!$B$6)^(Main!$B$5-2020)</f>
        <v>0.72414833042651827</v>
      </c>
      <c r="F5" s="1">
        <f>'[1]Pc, 2020, Summer'!F5*Main!$G$2*(1+[1]Main!$B$6)^(Main!$B$5-2020)</f>
        <v>0.72414833042651827</v>
      </c>
      <c r="G5" s="1">
        <f>'[1]Pc, 2020, Summer'!G5*Main!$G$2*(1+[1]Main!$B$6)^(Main!$B$5-2020)</f>
        <v>0.72414833042651827</v>
      </c>
      <c r="H5" s="1">
        <f>'[1]Pc, 2020, Summer'!H5*Main!$G$2*(1+[1]Main!$B$6)^(Main!$B$5-2020)</f>
        <v>0.8979163895494654</v>
      </c>
      <c r="I5" s="1">
        <f>'[1]Pc, 2020, Summer'!I5*Main!$G$2*(1+[1]Main!$B$6)^(Main!$B$5-2020)</f>
        <v>1.1597574717044041</v>
      </c>
      <c r="J5" s="1">
        <f>'[1]Pc, 2020, Summer'!J5*Main!$G$2*(1+[1]Main!$B$6)^(Main!$B$5-2020)</f>
        <v>1.4496220219941685</v>
      </c>
      <c r="K5" s="1">
        <f>'[1]Pc, 2020, Summer'!K5*Main!$G$2*(1+[1]Main!$B$6)^(Main!$B$5-2020)</f>
        <v>1.6500000000000001</v>
      </c>
      <c r="L5" s="1">
        <f>'[1]Pc, 2020, Summer'!L5*Main!$G$2*(1+[1]Main!$B$6)^(Main!$B$5-2020)</f>
        <v>1.6013344356458259</v>
      </c>
      <c r="M5" s="1">
        <f>'[1]Pc, 2020, Summer'!M5*Main!$G$2*(1+[1]Main!$B$6)^(Main!$B$5-2020)</f>
        <v>1.6500000000000001</v>
      </c>
      <c r="N5" s="1">
        <f>'[1]Pc, 2020, Summer'!N5*Main!$G$2*(1+[1]Main!$B$6)^(Main!$B$5-2020)</f>
        <v>1.6500000000000001</v>
      </c>
      <c r="O5" s="1">
        <f>'[1]Pc, 2020, Summer'!O5*Main!$G$2*(1+[1]Main!$B$6)^(Main!$B$5-2020)</f>
        <v>1.6500000000000001</v>
      </c>
      <c r="P5" s="1">
        <f>'[1]Pc, 2020, Summer'!P5*Main!$G$2*(1+[1]Main!$B$6)^(Main!$B$5-2020)</f>
        <v>1.6500000000000001</v>
      </c>
      <c r="Q5" s="1">
        <f>'[1]Pc, 2020, Summer'!Q5*Main!$G$2*(1+[1]Main!$B$6)^(Main!$B$5-2020)</f>
        <v>1.5120134232840925</v>
      </c>
      <c r="R5" s="1">
        <f>'[1]Pc, 2020, Summer'!R5*Main!$G$2*(1+[1]Main!$B$6)^(Main!$B$5-2020)</f>
        <v>1.4582164771600656</v>
      </c>
      <c r="S5" s="1">
        <f>'[1]Pc, 2020, Summer'!S5*Main!$G$2*(1+[1]Main!$B$6)^(Main!$B$5-2020)</f>
        <v>1.4582164771600656</v>
      </c>
      <c r="T5" s="1">
        <f>'[1]Pc, 2020, Summer'!T5*Main!$G$2*(1+[1]Main!$B$6)^(Main!$B$5-2020)</f>
        <v>1.4582164771600656</v>
      </c>
      <c r="U5" s="1">
        <f>'[1]Pc, 2020, Summer'!U5*Main!$G$2*(1+[1]Main!$B$6)^(Main!$B$5-2020)</f>
        <v>1.4582164771600656</v>
      </c>
      <c r="V5" s="1">
        <f>'[1]Pc, 2020, Summer'!V5*Main!$G$2*(1+[1]Main!$B$6)^(Main!$B$5-2020)</f>
        <v>1.4582164771600656</v>
      </c>
      <c r="W5" s="1">
        <f>'[1]Pc, 2020, Summer'!W5*Main!$G$2*(1+[1]Main!$B$6)^(Main!$B$5-2020)</f>
        <v>1.4582164771600656</v>
      </c>
      <c r="X5" s="1">
        <f>'[1]Pc, 2020, Summer'!X5*Main!$G$2*(1+[1]Main!$B$6)^(Main!$B$5-2020)</f>
        <v>1.2698198198326585</v>
      </c>
      <c r="Y5" s="1">
        <f>'[1]Pc, 2020, Summer'!Y5*Main!$G$2*(1+[1]Main!$B$6)^(Main!$B$5-2020)</f>
        <v>1.0680360638508815</v>
      </c>
    </row>
    <row r="6" spans="1:25" x14ac:dyDescent="0.25">
      <c r="A6">
        <v>5</v>
      </c>
      <c r="B6" s="1">
        <f>'[1]Pc, 2020, Summer'!B6*Main!$G$2*(1+[1]Main!$B$6)^(Main!$B$5-2020)</f>
        <v>1.7765882699700619</v>
      </c>
      <c r="C6" s="1">
        <f>'[1]Pc, 2020, Summer'!C6*Main!$G$2*(1+[1]Main!$B$6)^(Main!$B$5-2020)</f>
        <v>1.5677310994391969</v>
      </c>
      <c r="D6" s="1">
        <f>'[1]Pc, 2020, Summer'!D6*Main!$G$2*(1+[1]Main!$B$6)^(Main!$B$5-2020)</f>
        <v>1.4486819755411435</v>
      </c>
      <c r="E6" s="1">
        <f>'[1]Pc, 2020, Summer'!E6*Main!$G$2*(1+[1]Main!$B$6)^(Main!$B$5-2020)</f>
        <v>1.4102673540696955</v>
      </c>
      <c r="F6" s="1">
        <f>'[1]Pc, 2020, Summer'!F6*Main!$G$2*(1+[1]Main!$B$6)^(Main!$B$5-2020)</f>
        <v>1.4495732447044734</v>
      </c>
      <c r="G6" s="1">
        <f>'[1]Pc, 2020, Summer'!G6*Main!$G$2*(1+[1]Main!$B$6)^(Main!$B$5-2020)</f>
        <v>1.4828894493277203</v>
      </c>
      <c r="H6" s="1">
        <f>'[1]Pc, 2020, Summer'!H6*Main!$G$2*(1+[1]Main!$B$6)^(Main!$B$5-2020)</f>
        <v>2.2950985154400647</v>
      </c>
      <c r="I6" s="1">
        <f>'[1]Pc, 2020, Summer'!I6*Main!$G$2*(1+[1]Main!$B$6)^(Main!$B$5-2020)</f>
        <v>2.7286492996001415</v>
      </c>
      <c r="J6" s="1">
        <f>'[1]Pc, 2020, Summer'!J6*Main!$G$2*(1+[1]Main!$B$6)^(Main!$B$5-2020)</f>
        <v>3.016704372669412</v>
      </c>
      <c r="K6" s="1">
        <f>'[1]Pc, 2020, Summer'!K6*Main!$G$2*(1+[1]Main!$B$6)^(Main!$B$5-2020)</f>
        <v>3.109509975343653</v>
      </c>
      <c r="L6" s="1">
        <f>'[1]Pc, 2020, Summer'!L6*Main!$G$2*(1+[1]Main!$B$6)^(Main!$B$5-2020)</f>
        <v>2.6080775187449134</v>
      </c>
      <c r="M6" s="1">
        <f>'[1]Pc, 2020, Summer'!M6*Main!$G$2*(1+[1]Main!$B$6)^(Main!$B$5-2020)</f>
        <v>3.2073345884292914</v>
      </c>
      <c r="N6" s="1">
        <f>'[1]Pc, 2020, Summer'!N6*Main!$G$2*(1+[1]Main!$B$6)^(Main!$B$5-2020)</f>
        <v>3.3000000000000003</v>
      </c>
      <c r="O6" s="1">
        <f>'[1]Pc, 2020, Summer'!O6*Main!$G$2*(1+[1]Main!$B$6)^(Main!$B$5-2020)</f>
        <v>3.1947017654040719</v>
      </c>
      <c r="P6" s="1">
        <f>'[1]Pc, 2020, Summer'!P6*Main!$G$2*(1+[1]Main!$B$6)^(Main!$B$5-2020)</f>
        <v>2.951335076820496</v>
      </c>
      <c r="Q6" s="1">
        <f>'[1]Pc, 2020, Summer'!Q6*Main!$G$2*(1+[1]Main!$B$6)^(Main!$B$5-2020)</f>
        <v>2.8198515509802049</v>
      </c>
      <c r="R6" s="1">
        <f>'[1]Pc, 2020, Summer'!R6*Main!$G$2*(1+[1]Main!$B$6)^(Main!$B$5-2020)</f>
        <v>2.8170546751253838</v>
      </c>
      <c r="S6" s="1">
        <f>'[1]Pc, 2020, Summer'!S6*Main!$G$2*(1+[1]Main!$B$6)^(Main!$B$5-2020)</f>
        <v>2.7492625011939307</v>
      </c>
      <c r="T6" s="1">
        <f>'[1]Pc, 2020, Summer'!T6*Main!$G$2*(1+[1]Main!$B$6)^(Main!$B$5-2020)</f>
        <v>2.4943360004682251</v>
      </c>
      <c r="U6" s="1">
        <f>'[1]Pc, 2020, Summer'!U6*Main!$G$2*(1+[1]Main!$B$6)^(Main!$B$5-2020)</f>
        <v>2.6993227986594657</v>
      </c>
      <c r="V6" s="1">
        <f>'[1]Pc, 2020, Summer'!V6*Main!$G$2*(1+[1]Main!$B$6)^(Main!$B$5-2020)</f>
        <v>2.9297108946843067</v>
      </c>
      <c r="W6" s="1">
        <f>'[1]Pc, 2020, Summer'!W6*Main!$G$2*(1+[1]Main!$B$6)^(Main!$B$5-2020)</f>
        <v>2.7067661650716595</v>
      </c>
      <c r="X6" s="1">
        <f>'[1]Pc, 2020, Summer'!X6*Main!$G$2*(1+[1]Main!$B$6)^(Main!$B$5-2020)</f>
        <v>2.1798370215721876</v>
      </c>
      <c r="Y6" s="1">
        <f>'[1]Pc, 2020, Summer'!Y6*Main!$G$2*(1+[1]Main!$B$6)^(Main!$B$5-2020)</f>
        <v>1.8204537706816348</v>
      </c>
    </row>
    <row r="7" spans="1:25" x14ac:dyDescent="0.25">
      <c r="A7">
        <v>6</v>
      </c>
      <c r="B7" s="1">
        <f>'[1]Pc, 2020, Summer'!B7*Main!$G$2*(1+[1]Main!$B$6)^(Main!$B$5-2020)</f>
        <v>0.36908082580242424</v>
      </c>
      <c r="C7" s="1">
        <f>'[1]Pc, 2020, Summer'!C7*Main!$G$2*(1+[1]Main!$B$6)^(Main!$B$5-2020)</f>
        <v>0.34224188528731253</v>
      </c>
      <c r="D7" s="1">
        <f>'[1]Pc, 2020, Summer'!D7*Main!$G$2*(1+[1]Main!$B$6)^(Main!$B$5-2020)</f>
        <v>0.35889141868057567</v>
      </c>
      <c r="E7" s="1">
        <f>'[1]Pc, 2020, Summer'!E7*Main!$G$2*(1+[1]Main!$B$6)^(Main!$B$5-2020)</f>
        <v>0.34255167195355313</v>
      </c>
      <c r="F7" s="1">
        <f>'[1]Pc, 2020, Summer'!F7*Main!$G$2*(1+[1]Main!$B$6)^(Main!$B$5-2020)</f>
        <v>0.36376038753743267</v>
      </c>
      <c r="G7" s="1">
        <f>'[1]Pc, 2020, Summer'!G7*Main!$G$2*(1+[1]Main!$B$6)^(Main!$B$5-2020)</f>
        <v>0.34225861643884015</v>
      </c>
      <c r="H7" s="1">
        <f>'[1]Pc, 2020, Summer'!H7*Main!$G$2*(1+[1]Main!$B$6)^(Main!$B$5-2020)</f>
        <v>0.33527848869477961</v>
      </c>
      <c r="I7" s="1">
        <f>'[1]Pc, 2020, Summer'!I7*Main!$G$2*(1+[1]Main!$B$6)^(Main!$B$5-2020)</f>
        <v>0.54979768381401317</v>
      </c>
      <c r="J7" s="1">
        <f>'[1]Pc, 2020, Summer'!J7*Main!$G$2*(1+[1]Main!$B$6)^(Main!$B$5-2020)</f>
        <v>0.68958448512435933</v>
      </c>
      <c r="K7" s="1">
        <f>'[1]Pc, 2020, Summer'!K7*Main!$G$2*(1+[1]Main!$B$6)^(Main!$B$5-2020)</f>
        <v>0.69948464029503565</v>
      </c>
      <c r="L7" s="1">
        <f>'[1]Pc, 2020, Summer'!L7*Main!$G$2*(1+[1]Main!$B$6)^(Main!$B$5-2020)</f>
        <v>0.66408908550924894</v>
      </c>
      <c r="M7" s="1">
        <f>'[1]Pc, 2020, Summer'!M7*Main!$G$2*(1+[1]Main!$B$6)^(Main!$B$5-2020)</f>
        <v>0.6098570614955493</v>
      </c>
      <c r="N7" s="1">
        <f>'[1]Pc, 2020, Summer'!N7*Main!$G$2*(1+[1]Main!$B$6)^(Main!$B$5-2020)</f>
        <v>0.55563287101152303</v>
      </c>
      <c r="O7" s="1">
        <f>'[1]Pc, 2020, Summer'!O7*Main!$G$2*(1+[1]Main!$B$6)^(Main!$B$5-2020)</f>
        <v>0.55127604745737946</v>
      </c>
      <c r="P7" s="1">
        <f>'[1]Pc, 2020, Summer'!P7*Main!$G$2*(1+[1]Main!$B$6)^(Main!$B$5-2020)</f>
        <v>0.55498418230574731</v>
      </c>
      <c r="Q7" s="1">
        <f>'[1]Pc, 2020, Summer'!Q7*Main!$G$2*(1+[1]Main!$B$6)^(Main!$B$5-2020)</f>
        <v>0.64104397322346862</v>
      </c>
      <c r="R7" s="1">
        <f>'[1]Pc, 2020, Summer'!R7*Main!$G$2*(1+[1]Main!$B$6)^(Main!$B$5-2020)</f>
        <v>0.63730316848111634</v>
      </c>
      <c r="S7" s="1">
        <f>'[1]Pc, 2020, Summer'!S7*Main!$G$2*(1+[1]Main!$B$6)^(Main!$B$5-2020)</f>
        <v>0.62909102575373232</v>
      </c>
      <c r="T7" s="1">
        <f>'[1]Pc, 2020, Summer'!T7*Main!$G$2*(1+[1]Main!$B$6)^(Main!$B$5-2020)</f>
        <v>0.59173468868215762</v>
      </c>
      <c r="U7" s="1">
        <f>'[1]Pc, 2020, Summer'!U7*Main!$G$2*(1+[1]Main!$B$6)^(Main!$B$5-2020)</f>
        <v>0.67919215335955851</v>
      </c>
      <c r="V7" s="1">
        <f>'[1]Pc, 2020, Summer'!V7*Main!$G$2*(1+[1]Main!$B$6)^(Main!$B$5-2020)</f>
        <v>0.83551041911158974</v>
      </c>
      <c r="W7" s="1">
        <f>'[1]Pc, 2020, Summer'!W7*Main!$G$2*(1+[1]Main!$B$6)^(Main!$B$5-2020)</f>
        <v>0.88000000000000012</v>
      </c>
      <c r="X7" s="1">
        <f>'[1]Pc, 2020, Summer'!X7*Main!$G$2*(1+[1]Main!$B$6)^(Main!$B$5-2020)</f>
        <v>0.7180469359843844</v>
      </c>
      <c r="Y7" s="1">
        <f>'[1]Pc, 2020, Summer'!Y7*Main!$G$2*(1+[1]Main!$B$6)^(Main!$B$5-2020)</f>
        <v>0.45851467190418199</v>
      </c>
    </row>
    <row r="8" spans="1:25" x14ac:dyDescent="0.25">
      <c r="A8">
        <v>7</v>
      </c>
      <c r="B8" s="1">
        <f>'[1]Pc, 2020, Summer'!B8*Main!$G$2*(1+[1]Main!$B$6)^(Main!$B$5-2020)</f>
        <v>0.12054785879305299</v>
      </c>
      <c r="C8" s="1">
        <f>'[1]Pc, 2020, Summer'!C8*Main!$G$2*(1+[1]Main!$B$6)^(Main!$B$5-2020)</f>
        <v>0.10038010548799096</v>
      </c>
      <c r="D8" s="1">
        <f>'[1]Pc, 2020, Summer'!D8*Main!$G$2*(1+[1]Main!$B$6)^(Main!$B$5-2020)</f>
        <v>0.10038010548799096</v>
      </c>
      <c r="E8" s="1">
        <f>'[1]Pc, 2020, Summer'!E8*Main!$G$2*(1+[1]Main!$B$6)^(Main!$B$5-2020)</f>
        <v>0.10038010548799096</v>
      </c>
      <c r="F8" s="1">
        <f>'[1]Pc, 2020, Summer'!F8*Main!$G$2*(1+[1]Main!$B$6)^(Main!$B$5-2020)</f>
        <v>0.10038010548799096</v>
      </c>
      <c r="G8" s="1">
        <f>'[1]Pc, 2020, Summer'!G8*Main!$G$2*(1+[1]Main!$B$6)^(Main!$B$5-2020)</f>
        <v>0.10038010548799096</v>
      </c>
      <c r="H8" s="1">
        <f>'[1]Pc, 2020, Summer'!H8*Main!$G$2*(1+[1]Main!$B$6)^(Main!$B$5-2020)</f>
        <v>0.12451334790487399</v>
      </c>
      <c r="I8" s="1">
        <f>'[1]Pc, 2020, Summer'!I8*Main!$G$2*(1+[1]Main!$B$6)^(Main!$B$5-2020)</f>
        <v>0.19561919084359261</v>
      </c>
      <c r="J8" s="1">
        <f>'[1]Pc, 2020, Summer'!J8*Main!$G$2*(1+[1]Main!$B$6)^(Main!$B$5-2020)</f>
        <v>0.21983844271329564</v>
      </c>
      <c r="K8" s="1">
        <f>'[1]Pc, 2020, Summer'!K8*Main!$G$2*(1+[1]Main!$B$6)^(Main!$B$5-2020)</f>
        <v>0.21983844271329564</v>
      </c>
      <c r="L8" s="1">
        <f>'[1]Pc, 2020, Summer'!L8*Main!$G$2*(1+[1]Main!$B$6)^(Main!$B$5-2020)</f>
        <v>0.20412418190762641</v>
      </c>
      <c r="M8" s="1">
        <f>'[1]Pc, 2020, Summer'!M8*Main!$G$2*(1+[1]Main!$B$6)^(Main!$B$5-2020)</f>
        <v>0.20452943887114158</v>
      </c>
      <c r="N8" s="1">
        <f>'[1]Pc, 2020, Summer'!N8*Main!$G$2*(1+[1]Main!$B$6)^(Main!$B$5-2020)</f>
        <v>0.20717124051137395</v>
      </c>
      <c r="O8" s="1">
        <f>'[1]Pc, 2020, Summer'!O8*Main!$G$2*(1+[1]Main!$B$6)^(Main!$B$5-2020)</f>
        <v>0.20717124051137395</v>
      </c>
      <c r="P8" s="1">
        <f>'[1]Pc, 2020, Summer'!P8*Main!$G$2*(1+[1]Main!$B$6)^(Main!$B$5-2020)</f>
        <v>0.19564728776301946</v>
      </c>
      <c r="Q8" s="1">
        <f>'[1]Pc, 2020, Summer'!Q8*Main!$G$2*(1+[1]Main!$B$6)^(Main!$B$5-2020)</f>
        <v>0.16097048951658605</v>
      </c>
      <c r="R8" s="1">
        <f>'[1]Pc, 2020, Summer'!R8*Main!$G$2*(1+[1]Main!$B$6)^(Main!$B$5-2020)</f>
        <v>0.16097048951658605</v>
      </c>
      <c r="S8" s="1">
        <f>'[1]Pc, 2020, Summer'!S8*Main!$G$2*(1+[1]Main!$B$6)^(Main!$B$5-2020)</f>
        <v>0.16097048951658605</v>
      </c>
      <c r="T8" s="1">
        <f>'[1]Pc, 2020, Summer'!T8*Main!$G$2*(1+[1]Main!$B$6)^(Main!$B$5-2020)</f>
        <v>0.16097048951658605</v>
      </c>
      <c r="U8" s="1">
        <f>'[1]Pc, 2020, Summer'!U8*Main!$G$2*(1+[1]Main!$B$6)^(Main!$B$5-2020)</f>
        <v>0.19939046124530632</v>
      </c>
      <c r="V8" s="1">
        <f>'[1]Pc, 2020, Summer'!V8*Main!$G$2*(1+[1]Main!$B$6)^(Main!$B$5-2020)</f>
        <v>0.22000000000000003</v>
      </c>
      <c r="W8" s="1">
        <f>'[1]Pc, 2020, Summer'!W8*Main!$G$2*(1+[1]Main!$B$6)^(Main!$B$5-2020)</f>
        <v>0.22000000000000003</v>
      </c>
      <c r="X8" s="1">
        <f>'[1]Pc, 2020, Summer'!X8*Main!$G$2*(1+[1]Main!$B$6)^(Main!$B$5-2020)</f>
        <v>0.18224844476825647</v>
      </c>
      <c r="Y8" s="1">
        <f>'[1]Pc, 2020, Summer'!Y8*Main!$G$2*(1+[1]Main!$B$6)^(Main!$B$5-2020)</f>
        <v>0.16202728738939018</v>
      </c>
    </row>
    <row r="9" spans="1:25" x14ac:dyDescent="0.25">
      <c r="A9">
        <v>8</v>
      </c>
      <c r="B9" s="1">
        <f>'[1]Pc, 2020, Summer'!B9*Main!$G$2*(1+[1]Main!$B$6)^(Main!$B$5-2020)</f>
        <v>0.81985101201400257</v>
      </c>
      <c r="C9" s="1">
        <f>'[1]Pc, 2020, Summer'!C9*Main!$G$2*(1+[1]Main!$B$6)^(Main!$B$5-2020)</f>
        <v>0.73657125653247302</v>
      </c>
      <c r="D9" s="1">
        <f>'[1]Pc, 2020, Summer'!D9*Main!$G$2*(1+[1]Main!$B$6)^(Main!$B$5-2020)</f>
        <v>0.70881626587723578</v>
      </c>
      <c r="E9" s="1">
        <f>'[1]Pc, 2020, Summer'!E9*Main!$G$2*(1+[1]Main!$B$6)^(Main!$B$5-2020)</f>
        <v>0.71587372850541386</v>
      </c>
      <c r="F9" s="1">
        <f>'[1]Pc, 2020, Summer'!F9*Main!$G$2*(1+[1]Main!$B$6)^(Main!$B$5-2020)</f>
        <v>0.71022654663927998</v>
      </c>
      <c r="G9" s="1">
        <f>'[1]Pc, 2020, Summer'!G9*Main!$G$2*(1+[1]Main!$B$6)^(Main!$B$5-2020)</f>
        <v>0.7237558871399743</v>
      </c>
      <c r="H9" s="1">
        <f>'[1]Pc, 2020, Summer'!H9*Main!$G$2*(1+[1]Main!$B$6)^(Main!$B$5-2020)</f>
        <v>0.74879973852344917</v>
      </c>
      <c r="I9" s="1">
        <f>'[1]Pc, 2020, Summer'!I9*Main!$G$2*(1+[1]Main!$B$6)^(Main!$B$5-2020)</f>
        <v>0.80281301003370564</v>
      </c>
      <c r="J9" s="1">
        <f>'[1]Pc, 2020, Summer'!J9*Main!$G$2*(1+[1]Main!$B$6)^(Main!$B$5-2020)</f>
        <v>0.9120794295611877</v>
      </c>
      <c r="K9" s="1">
        <f>'[1]Pc, 2020, Summer'!K9*Main!$G$2*(1+[1]Main!$B$6)^(Main!$B$5-2020)</f>
        <v>1.0142147415282097</v>
      </c>
      <c r="L9" s="1">
        <f>'[1]Pc, 2020, Summer'!L9*Main!$G$2*(1+[1]Main!$B$6)^(Main!$B$5-2020)</f>
        <v>1.1000000000000001</v>
      </c>
      <c r="M9" s="1">
        <f>'[1]Pc, 2020, Summer'!M9*Main!$G$2*(1+[1]Main!$B$6)^(Main!$B$5-2020)</f>
        <v>1.0768891841920043</v>
      </c>
      <c r="N9" s="1">
        <f>'[1]Pc, 2020, Summer'!N9*Main!$G$2*(1+[1]Main!$B$6)^(Main!$B$5-2020)</f>
        <v>1.0982994412695781</v>
      </c>
      <c r="O9" s="1">
        <f>'[1]Pc, 2020, Summer'!O9*Main!$G$2*(1+[1]Main!$B$6)^(Main!$B$5-2020)</f>
        <v>1.0169589922401139</v>
      </c>
      <c r="P9" s="1">
        <f>'[1]Pc, 2020, Summer'!P9*Main!$G$2*(1+[1]Main!$B$6)^(Main!$B$5-2020)</f>
        <v>0.94282211423389028</v>
      </c>
      <c r="Q9" s="1">
        <f>'[1]Pc, 2020, Summer'!Q9*Main!$G$2*(1+[1]Main!$B$6)^(Main!$B$5-2020)</f>
        <v>0.9205674699915698</v>
      </c>
      <c r="R9" s="1">
        <f>'[1]Pc, 2020, Summer'!R9*Main!$G$2*(1+[1]Main!$B$6)^(Main!$B$5-2020)</f>
        <v>0.88948270445694633</v>
      </c>
      <c r="S9" s="1">
        <f>'[1]Pc, 2020, Summer'!S9*Main!$G$2*(1+[1]Main!$B$6)^(Main!$B$5-2020)</f>
        <v>0.88124277262195316</v>
      </c>
      <c r="T9" s="1">
        <f>'[1]Pc, 2020, Summer'!T9*Main!$G$2*(1+[1]Main!$B$6)^(Main!$B$5-2020)</f>
        <v>0.89223277163409054</v>
      </c>
      <c r="U9" s="1">
        <f>'[1]Pc, 2020, Summer'!U9*Main!$G$2*(1+[1]Main!$B$6)^(Main!$B$5-2020)</f>
        <v>0.92132679135218309</v>
      </c>
      <c r="V9" s="1">
        <f>'[1]Pc, 2020, Summer'!V9*Main!$G$2*(1+[1]Main!$B$6)^(Main!$B$5-2020)</f>
        <v>1.0587665023267376</v>
      </c>
      <c r="W9" s="1">
        <f>'[1]Pc, 2020, Summer'!W9*Main!$G$2*(1+[1]Main!$B$6)^(Main!$B$5-2020)</f>
        <v>1.0930621081442273</v>
      </c>
      <c r="X9" s="1">
        <f>'[1]Pc, 2020, Summer'!X9*Main!$G$2*(1+[1]Main!$B$6)^(Main!$B$5-2020)</f>
        <v>0.99992583731418327</v>
      </c>
      <c r="Y9" s="1">
        <f>'[1]Pc, 2020, Summer'!Y9*Main!$G$2*(1+[1]Main!$B$6)^(Main!$B$5-2020)</f>
        <v>0.8234128396211885</v>
      </c>
    </row>
    <row r="10" spans="1:25" x14ac:dyDescent="0.25">
      <c r="A10">
        <v>9</v>
      </c>
      <c r="B10" s="1">
        <f>'[1]Pc, 2020, Summer'!B10*Main!$G$2*(1+[1]Main!$B$6)^(Main!$B$5-2020)</f>
        <v>0.40992552301197627</v>
      </c>
      <c r="C10" s="1">
        <f>'[1]Pc, 2020, Summer'!C10*Main!$G$2*(1+[1]Main!$B$6)^(Main!$B$5-2020)</f>
        <v>0.36828563333754477</v>
      </c>
      <c r="D10" s="1">
        <f>'[1]Pc, 2020, Summer'!D10*Main!$G$2*(1+[1]Main!$B$6)^(Main!$B$5-2020)</f>
        <v>0.35440813781883246</v>
      </c>
      <c r="E10" s="1">
        <f>'[1]Pc, 2020, Summer'!E10*Main!$G$2*(1+[1]Main!$B$6)^(Main!$B$5-2020)</f>
        <v>0.35793685024770588</v>
      </c>
      <c r="F10" s="1">
        <f>'[1]Pc, 2020, Summer'!F10*Main!$G$2*(1+[1]Main!$B$6)^(Main!$B$5-2020)</f>
        <v>0.35511323276842893</v>
      </c>
      <c r="G10" s="1">
        <f>'[1]Pc, 2020, Summer'!G10*Main!$G$2*(1+[1]Main!$B$6)^(Main!$B$5-2020)</f>
        <v>0.36187794097953885</v>
      </c>
      <c r="H10" s="1">
        <f>'[1]Pc, 2020, Summer'!H10*Main!$G$2*(1+[1]Main!$B$6)^(Main!$B$5-2020)</f>
        <v>0.37439988956427123</v>
      </c>
      <c r="I10" s="1">
        <f>'[1]Pc, 2020, Summer'!I10*Main!$G$2*(1+[1]Main!$B$6)^(Main!$B$5-2020)</f>
        <v>0.40140652190452064</v>
      </c>
      <c r="J10" s="1">
        <f>'[1]Pc, 2020, Summer'!J10*Main!$G$2*(1+[1]Main!$B$6)^(Main!$B$5-2020)</f>
        <v>0.45603969833971181</v>
      </c>
      <c r="K10" s="1">
        <f>'[1]Pc, 2020, Summer'!K10*Main!$G$2*(1+[1]Main!$B$6)^(Main!$B$5-2020)</f>
        <v>0.50710735502642645</v>
      </c>
      <c r="L10" s="1">
        <f>'[1]Pc, 2020, Summer'!L10*Main!$G$2*(1+[1]Main!$B$6)^(Main!$B$5-2020)</f>
        <v>0.55000000000000004</v>
      </c>
      <c r="M10" s="1">
        <f>'[1]Pc, 2020, Summer'!M10*Main!$G$2*(1+[1]Main!$B$6)^(Main!$B$5-2020)</f>
        <v>0.53844458436336118</v>
      </c>
      <c r="N10" s="1">
        <f>'[1]Pc, 2020, Summer'!N10*Main!$G$2*(1+[1]Main!$B$6)^(Main!$B$5-2020)</f>
        <v>0.54914973955688706</v>
      </c>
      <c r="O10" s="1">
        <f>'[1]Pc, 2020, Summer'!O10*Main!$G$2*(1+[1]Main!$B$6)^(Main!$B$5-2020)</f>
        <v>0.50847950690860177</v>
      </c>
      <c r="P10" s="1">
        <f>'[1]Pc, 2020, Summer'!P10*Main!$G$2*(1+[1]Main!$B$6)^(Main!$B$5-2020)</f>
        <v>0.4714110711818173</v>
      </c>
      <c r="Q10" s="1">
        <f>'[1]Pc, 2020, Summer'!Q10*Main!$G$2*(1+[1]Main!$B$6)^(Main!$B$5-2020)</f>
        <v>0.4602837299736271</v>
      </c>
      <c r="R10" s="1">
        <f>'[1]Pc, 2020, Summer'!R10*Main!$G$2*(1+[1]Main!$B$6)^(Main!$B$5-2020)</f>
        <v>0.44474136592610242</v>
      </c>
      <c r="S10" s="1">
        <f>'[1]Pc, 2020, Summer'!S10*Main!$G$2*(1+[1]Main!$B$6)^(Main!$B$5-2020)</f>
        <v>0.44062138859158989</v>
      </c>
      <c r="T10" s="1">
        <f>'[1]Pc, 2020, Summer'!T10*Main!$G$2*(1+[1]Main!$B$6)^(Main!$B$5-2020)</f>
        <v>0.44611637681304112</v>
      </c>
      <c r="U10" s="1">
        <f>'[1]Pc, 2020, Summer'!U10*Main!$G$2*(1+[1]Main!$B$6)^(Main!$B$5-2020)</f>
        <v>0.46066340959296792</v>
      </c>
      <c r="V10" s="1">
        <f>'[1]Pc, 2020, Summer'!V10*Main!$G$2*(1+[1]Main!$B$6)^(Main!$B$5-2020)</f>
        <v>0.52938328117356559</v>
      </c>
      <c r="W10" s="1">
        <f>'[1]Pc, 2020, Summer'!W10*Main!$G$2*(1+[1]Main!$B$6)^(Main!$B$5-2020)</f>
        <v>0.54653104266406238</v>
      </c>
      <c r="X10" s="1">
        <f>'[1]Pc, 2020, Summer'!X10*Main!$G$2*(1+[1]Main!$B$6)^(Main!$B$5-2020)</f>
        <v>0.49996292932836295</v>
      </c>
      <c r="Y10" s="1">
        <f>'[1]Pc, 2020, Summer'!Y10*Main!$G$2*(1+[1]Main!$B$6)^(Main!$B$5-2020)</f>
        <v>0.41170641790628598</v>
      </c>
    </row>
    <row r="11" spans="1:25" x14ac:dyDescent="0.25">
      <c r="A11">
        <v>20</v>
      </c>
      <c r="B11" s="1">
        <f>'[1]Pc, 2020, Summer'!B11*Main!$G$2*(1+[1]Main!$B$6)^(Main!$B$5-2020)</f>
        <v>0.81985104602395253</v>
      </c>
      <c r="C11" s="1">
        <f>'[1]Pc, 2020, Summer'!C11*Main!$G$2*(1+[1]Main!$B$6)^(Main!$B$5-2020)</f>
        <v>0.73657126667508954</v>
      </c>
      <c r="D11" s="1">
        <f>'[1]Pc, 2020, Summer'!D11*Main!$G$2*(1+[1]Main!$B$6)^(Main!$B$5-2020)</f>
        <v>0.70881627563766492</v>
      </c>
      <c r="E11" s="1">
        <f>'[1]Pc, 2020, Summer'!E11*Main!$G$2*(1+[1]Main!$B$6)^(Main!$B$5-2020)</f>
        <v>0.71587370049541177</v>
      </c>
      <c r="F11" s="1">
        <f>'[1]Pc, 2020, Summer'!F11*Main!$G$2*(1+[1]Main!$B$6)^(Main!$B$5-2020)</f>
        <v>0.71022646553685786</v>
      </c>
      <c r="G11" s="1">
        <f>'[1]Pc, 2020, Summer'!G11*Main!$G$2*(1+[1]Main!$B$6)^(Main!$B$5-2020)</f>
        <v>0.7237558819590777</v>
      </c>
      <c r="H11" s="1">
        <f>'[1]Pc, 2020, Summer'!H11*Main!$G$2*(1+[1]Main!$B$6)^(Main!$B$5-2020)</f>
        <v>0.74879977912854245</v>
      </c>
      <c r="I11" s="1">
        <f>'[1]Pc, 2020, Summer'!I11*Main!$G$2*(1+[1]Main!$B$6)^(Main!$B$5-2020)</f>
        <v>0.80281304380904128</v>
      </c>
      <c r="J11" s="1">
        <f>'[1]Pc, 2020, Summer'!J11*Main!$G$2*(1+[1]Main!$B$6)^(Main!$B$5-2020)</f>
        <v>0.91207939667942362</v>
      </c>
      <c r="K11" s="1">
        <f>'[1]Pc, 2020, Summer'!K11*Main!$G$2*(1+[1]Main!$B$6)^(Main!$B$5-2020)</f>
        <v>1.0142147100528529</v>
      </c>
      <c r="L11" s="1">
        <f>'[1]Pc, 2020, Summer'!L11*Main!$G$2*(1+[1]Main!$B$6)^(Main!$B$5-2020)</f>
        <v>1.1000000000000001</v>
      </c>
      <c r="M11" s="1">
        <f>'[1]Pc, 2020, Summer'!M11*Main!$G$2*(1+[1]Main!$B$6)^(Main!$B$5-2020)</f>
        <v>1.0768891687267224</v>
      </c>
      <c r="N11" s="1">
        <f>'[1]Pc, 2020, Summer'!N11*Main!$G$2*(1+[1]Main!$B$6)^(Main!$B$5-2020)</f>
        <v>1.0982994791137741</v>
      </c>
      <c r="O11" s="1">
        <f>'[1]Pc, 2020, Summer'!O11*Main!$G$2*(1+[1]Main!$B$6)^(Main!$B$5-2020)</f>
        <v>1.0169590138172035</v>
      </c>
      <c r="P11" s="1">
        <f>'[1]Pc, 2020, Summer'!P11*Main!$G$2*(1+[1]Main!$B$6)^(Main!$B$5-2020)</f>
        <v>0.9428221423636346</v>
      </c>
      <c r="Q11" s="1">
        <f>'[1]Pc, 2020, Summer'!Q11*Main!$G$2*(1+[1]Main!$B$6)^(Main!$B$5-2020)</f>
        <v>0.9205674599472542</v>
      </c>
      <c r="R11" s="1">
        <f>'[1]Pc, 2020, Summer'!R11*Main!$G$2*(1+[1]Main!$B$6)^(Main!$B$5-2020)</f>
        <v>0.88948273185220483</v>
      </c>
      <c r="S11" s="1">
        <f>'[1]Pc, 2020, Summer'!S11*Main!$G$2*(1+[1]Main!$B$6)^(Main!$B$5-2020)</f>
        <v>0.88124277718317978</v>
      </c>
      <c r="T11" s="1">
        <f>'[1]Pc, 2020, Summer'!T11*Main!$G$2*(1+[1]Main!$B$6)^(Main!$B$5-2020)</f>
        <v>0.89223275362608223</v>
      </c>
      <c r="U11" s="1">
        <f>'[1]Pc, 2020, Summer'!U11*Main!$G$2*(1+[1]Main!$B$6)^(Main!$B$5-2020)</f>
        <v>0.92132681918593584</v>
      </c>
      <c r="V11" s="1">
        <f>'[1]Pc, 2020, Summer'!V11*Main!$G$2*(1+[1]Main!$B$6)^(Main!$B$5-2020)</f>
        <v>1.0587665623471312</v>
      </c>
      <c r="W11" s="1">
        <f>'[1]Pc, 2020, Summer'!W11*Main!$G$2*(1+[1]Main!$B$6)^(Main!$B$5-2020)</f>
        <v>1.0930620853281248</v>
      </c>
      <c r="X11" s="1">
        <f>'[1]Pc, 2020, Summer'!X11*Main!$G$2*(1+[1]Main!$B$6)^(Main!$B$5-2020)</f>
        <v>0.9999258586567259</v>
      </c>
      <c r="Y11" s="1">
        <f>'[1]Pc, 2020, Summer'!Y11*Main!$G$2*(1+[1]Main!$B$6)^(Main!$B$5-2020)</f>
        <v>0.82341283581257196</v>
      </c>
    </row>
    <row r="12" spans="1:25" x14ac:dyDescent="0.25">
      <c r="A12">
        <v>21</v>
      </c>
      <c r="B12" s="1">
        <f>'[1]Pc, 2020, Summer'!B12*Main!$G$2*(1+[1]Main!$B$6)^(Main!$B$5-2020)</f>
        <v>0.21238090949233857</v>
      </c>
      <c r="C12" s="1">
        <f>'[1]Pc, 2020, Summer'!C12*Main!$G$2*(1+[1]Main!$B$6)^(Main!$B$5-2020)</f>
        <v>0.18635383777506903</v>
      </c>
      <c r="D12" s="1">
        <f>'[1]Pc, 2020, Summer'!D12*Main!$G$2*(1+[1]Main!$B$6)^(Main!$B$5-2020)</f>
        <v>0.17743163712968954</v>
      </c>
      <c r="E12" s="1">
        <f>'[1]Pc, 2020, Summer'!E12*Main!$G$2*(1+[1]Main!$B$6)^(Main!$B$5-2020)</f>
        <v>0.16381638309255075</v>
      </c>
      <c r="F12" s="1">
        <f>'[1]Pc, 2020, Summer'!F12*Main!$G$2*(1+[1]Main!$B$6)^(Main!$B$5-2020)</f>
        <v>0.1649093592574194</v>
      </c>
      <c r="G12" s="1">
        <f>'[1]Pc, 2020, Summer'!G12*Main!$G$2*(1+[1]Main!$B$6)^(Main!$B$5-2020)</f>
        <v>0.1684914257097295</v>
      </c>
      <c r="H12" s="1">
        <f>'[1]Pc, 2020, Summer'!H12*Main!$G$2*(1+[1]Main!$B$6)^(Main!$B$5-2020)</f>
        <v>0.20737790053131944</v>
      </c>
      <c r="I12" s="1">
        <f>'[1]Pc, 2020, Summer'!I12*Main!$G$2*(1+[1]Main!$B$6)^(Main!$B$5-2020)</f>
        <v>0.25895099534116955</v>
      </c>
      <c r="J12" s="1">
        <f>'[1]Pc, 2020, Summer'!J12*Main!$G$2*(1+[1]Main!$B$6)^(Main!$B$5-2020)</f>
        <v>0.29459992799693313</v>
      </c>
      <c r="K12" s="1">
        <f>'[1]Pc, 2020, Summer'!K12*Main!$G$2*(1+[1]Main!$B$6)^(Main!$B$5-2020)</f>
        <v>0.30037624358121712</v>
      </c>
      <c r="L12" s="1">
        <f>'[1]Pc, 2020, Summer'!L12*Main!$G$2*(1+[1]Main!$B$6)^(Main!$B$5-2020)</f>
        <v>0.30066235223991844</v>
      </c>
      <c r="M12" s="1">
        <f>'[1]Pc, 2020, Summer'!M12*Main!$G$2*(1+[1]Main!$B$6)^(Main!$B$5-2020)</f>
        <v>0.32389241392581586</v>
      </c>
      <c r="N12" s="1">
        <f>'[1]Pc, 2020, Summer'!N12*Main!$G$2*(1+[1]Main!$B$6)^(Main!$B$5-2020)</f>
        <v>0.3262582414242074</v>
      </c>
      <c r="O12" s="1">
        <f>'[1]Pc, 2020, Summer'!O12*Main!$G$2*(1+[1]Main!$B$6)^(Main!$B$5-2020)</f>
        <v>0.32746140023914849</v>
      </c>
      <c r="P12" s="1">
        <f>'[1]Pc, 2020, Summer'!P12*Main!$G$2*(1+[1]Main!$B$6)^(Main!$B$5-2020)</f>
        <v>0.30816116521547371</v>
      </c>
      <c r="Q12" s="1">
        <f>'[1]Pc, 2020, Summer'!Q12*Main!$G$2*(1+[1]Main!$B$6)^(Main!$B$5-2020)</f>
        <v>0.29408108403467753</v>
      </c>
      <c r="R12" s="1">
        <f>'[1]Pc, 2020, Summer'!R12*Main!$G$2*(1+[1]Main!$B$6)^(Main!$B$5-2020)</f>
        <v>0.29241621305938931</v>
      </c>
      <c r="S12" s="1">
        <f>'[1]Pc, 2020, Summer'!S12*Main!$G$2*(1+[1]Main!$B$6)^(Main!$B$5-2020)</f>
        <v>0.29547624769195963</v>
      </c>
      <c r="T12" s="1">
        <f>'[1]Pc, 2020, Summer'!T12*Main!$G$2*(1+[1]Main!$B$6)^(Main!$B$5-2020)</f>
        <v>0.30332643977789853</v>
      </c>
      <c r="U12" s="1">
        <f>'[1]Pc, 2020, Summer'!U12*Main!$G$2*(1+[1]Main!$B$6)^(Main!$B$5-2020)</f>
        <v>0.31741460534046662</v>
      </c>
      <c r="V12" s="1">
        <f>'[1]Pc, 2020, Summer'!V12*Main!$G$2*(1+[1]Main!$B$6)^(Main!$B$5-2020)</f>
        <v>0.32566798697348065</v>
      </c>
      <c r="W12" s="1">
        <f>'[1]Pc, 2020, Summer'!W12*Main!$G$2*(1+[1]Main!$B$6)^(Main!$B$5-2020)</f>
        <v>0.33</v>
      </c>
      <c r="X12" s="1">
        <f>'[1]Pc, 2020, Summer'!X12*Main!$G$2*(1+[1]Main!$B$6)^(Main!$B$5-2020)</f>
        <v>0.30175461361767603</v>
      </c>
      <c r="Y12" s="1">
        <f>'[1]Pc, 2020, Summer'!Y12*Main!$G$2*(1+[1]Main!$B$6)^(Main!$B$5-2020)</f>
        <v>0.25842332740180157</v>
      </c>
    </row>
    <row r="13" spans="1:25" x14ac:dyDescent="0.25">
      <c r="A13">
        <v>22</v>
      </c>
      <c r="B13" s="1">
        <f>'[1]Pc, 2020, Summer'!B13*Main!$G$2*(1+[1]Main!$B$6)^(Main!$B$5-2020)</f>
        <v>0.12424879624507404</v>
      </c>
      <c r="C13" s="1">
        <f>'[1]Pc, 2020, Summer'!C13*Main!$G$2*(1+[1]Main!$B$6)^(Main!$B$5-2020)</f>
        <v>0.11117291054716416</v>
      </c>
      <c r="D13" s="1">
        <f>'[1]Pc, 2020, Summer'!D13*Main!$G$2*(1+[1]Main!$B$6)^(Main!$B$5-2020)</f>
        <v>0.10420192382573505</v>
      </c>
      <c r="E13" s="1">
        <f>'[1]Pc, 2020, Summer'!E13*Main!$G$2*(1+[1]Main!$B$6)^(Main!$B$5-2020)</f>
        <v>0.10403484332807927</v>
      </c>
      <c r="F13" s="1">
        <f>'[1]Pc, 2020, Summer'!F13*Main!$G$2*(1+[1]Main!$B$6)^(Main!$B$5-2020)</f>
        <v>0.10628482568324273</v>
      </c>
      <c r="G13" s="1">
        <f>'[1]Pc, 2020, Summer'!G13*Main!$G$2*(1+[1]Main!$B$6)^(Main!$B$5-2020)</f>
        <v>0.10827929439577473</v>
      </c>
      <c r="H13" s="1">
        <f>'[1]Pc, 2020, Summer'!H13*Main!$G$2*(1+[1]Main!$B$6)^(Main!$B$5-2020)</f>
        <v>0.12980070386269782</v>
      </c>
      <c r="I13" s="1">
        <f>'[1]Pc, 2020, Summer'!I13*Main!$G$2*(1+[1]Main!$B$6)^(Main!$B$5-2020)</f>
        <v>0.16184142910554322</v>
      </c>
      <c r="J13" s="1">
        <f>'[1]Pc, 2020, Summer'!J13*Main!$G$2*(1+[1]Main!$B$6)^(Main!$B$5-2020)</f>
        <v>0.18149437633790677</v>
      </c>
      <c r="K13" s="1">
        <f>'[1]Pc, 2020, Summer'!K13*Main!$G$2*(1+[1]Main!$B$6)^(Main!$B$5-2020)</f>
        <v>0.19119860052137244</v>
      </c>
      <c r="L13" s="1">
        <f>'[1]Pc, 2020, Summer'!L13*Main!$G$2*(1+[1]Main!$B$6)^(Main!$B$5-2020)</f>
        <v>0.19597266343042127</v>
      </c>
      <c r="M13" s="1">
        <f>'[1]Pc, 2020, Summer'!M13*Main!$G$2*(1+[1]Main!$B$6)^(Main!$B$5-2020)</f>
        <v>0.21314112934669835</v>
      </c>
      <c r="N13" s="1">
        <f>'[1]Pc, 2020, Summer'!N13*Main!$G$2*(1+[1]Main!$B$6)^(Main!$B$5-2020)</f>
        <v>0.21561601977981376</v>
      </c>
      <c r="O13" s="1">
        <f>'[1]Pc, 2020, Summer'!O13*Main!$G$2*(1+[1]Main!$B$6)^(Main!$B$5-2020)</f>
        <v>0.22000000000000003</v>
      </c>
      <c r="P13" s="1">
        <f>'[1]Pc, 2020, Summer'!P13*Main!$G$2*(1+[1]Main!$B$6)^(Main!$B$5-2020)</f>
        <v>0.20889688663034986</v>
      </c>
      <c r="Q13" s="1">
        <f>'[1]Pc, 2020, Summer'!Q13*Main!$G$2*(1+[1]Main!$B$6)^(Main!$B$5-2020)</f>
        <v>0.19809063360403997</v>
      </c>
      <c r="R13" s="1">
        <f>'[1]Pc, 2020, Summer'!R13*Main!$G$2*(1+[1]Main!$B$6)^(Main!$B$5-2020)</f>
        <v>0.18447175165106008</v>
      </c>
      <c r="S13" s="1">
        <f>'[1]Pc, 2020, Summer'!S13*Main!$G$2*(1+[1]Main!$B$6)^(Main!$B$5-2020)</f>
        <v>0.17993384491226525</v>
      </c>
      <c r="T13" s="1">
        <f>'[1]Pc, 2020, Summer'!T13*Main!$G$2*(1+[1]Main!$B$6)^(Main!$B$5-2020)</f>
        <v>0.17225216214493622</v>
      </c>
      <c r="U13" s="1">
        <f>'[1]Pc, 2020, Summer'!U13*Main!$G$2*(1+[1]Main!$B$6)^(Main!$B$5-2020)</f>
        <v>0.17140890183442933</v>
      </c>
      <c r="V13" s="1">
        <f>'[1]Pc, 2020, Summer'!V13*Main!$G$2*(1+[1]Main!$B$6)^(Main!$B$5-2020)</f>
        <v>0.1701333768086743</v>
      </c>
      <c r="W13" s="1">
        <f>'[1]Pc, 2020, Summer'!W13*Main!$G$2*(1+[1]Main!$B$6)^(Main!$B$5-2020)</f>
        <v>0.17129830855540912</v>
      </c>
      <c r="X13" s="1">
        <f>'[1]Pc, 2020, Summer'!X13*Main!$G$2*(1+[1]Main!$B$6)^(Main!$B$5-2020)</f>
        <v>0.16099988073260141</v>
      </c>
      <c r="Y13" s="1">
        <f>'[1]Pc, 2020, Summer'!Y13*Main!$G$2*(1+[1]Main!$B$6)^(Main!$B$5-2020)</f>
        <v>0.1380110479283688</v>
      </c>
    </row>
    <row r="14" spans="1:25" x14ac:dyDescent="0.25">
      <c r="A14">
        <v>23</v>
      </c>
      <c r="B14" s="1">
        <f>'[1]Pc, 2020, Summer'!B14*Main!$G$2*(1+[1]Main!$B$6)^(Main!$B$5-2020)</f>
        <v>0.59135229172514547</v>
      </c>
      <c r="C14" s="1">
        <f>'[1]Pc, 2020, Summer'!C14*Main!$G$2*(1+[1]Main!$B$6)^(Main!$B$5-2020)</f>
        <v>0.74142027290915591</v>
      </c>
      <c r="D14" s="1">
        <f>'[1]Pc, 2020, Summer'!D14*Main!$G$2*(1+[1]Main!$B$6)^(Main!$B$5-2020)</f>
        <v>0.39583266995749461</v>
      </c>
      <c r="E14" s="1">
        <f>'[1]Pc, 2020, Summer'!E14*Main!$G$2*(1+[1]Main!$B$6)^(Main!$B$5-2020)</f>
        <v>0.6463307982688612</v>
      </c>
      <c r="F14" s="1">
        <f>'[1]Pc, 2020, Summer'!F14*Main!$G$2*(1+[1]Main!$B$6)^(Main!$B$5-2020)</f>
        <v>0.55610749608171628</v>
      </c>
      <c r="G14" s="1">
        <f>'[1]Pc, 2020, Summer'!G14*Main!$G$2*(1+[1]Main!$B$6)^(Main!$B$5-2020)</f>
        <v>0.52967430335563925</v>
      </c>
      <c r="H14" s="1">
        <f>'[1]Pc, 2020, Summer'!H14*Main!$G$2*(1+[1]Main!$B$6)^(Main!$B$5-2020)</f>
        <v>0.71113783558509891</v>
      </c>
      <c r="I14" s="1">
        <f>'[1]Pc, 2020, Summer'!I14*Main!$G$2*(1+[1]Main!$B$6)^(Main!$B$5-2020)</f>
        <v>0.70216248697086137</v>
      </c>
      <c r="J14" s="1">
        <f>'[1]Pc, 2020, Summer'!J14*Main!$G$2*(1+[1]Main!$B$6)^(Main!$B$5-2020)</f>
        <v>0.8006306443062241</v>
      </c>
      <c r="K14" s="1">
        <f>'[1]Pc, 2020, Summer'!K14*Main!$G$2*(1+[1]Main!$B$6)^(Main!$B$5-2020)</f>
        <v>0.82275359740520027</v>
      </c>
      <c r="L14" s="1">
        <f>'[1]Pc, 2020, Summer'!L14*Main!$G$2*(1+[1]Main!$B$6)^(Main!$B$5-2020)</f>
        <v>0.70664497010529947</v>
      </c>
      <c r="M14" s="1">
        <f>'[1]Pc, 2020, Summer'!M14*Main!$G$2*(1+[1]Main!$B$6)^(Main!$B$5-2020)</f>
        <v>0.74020883519486258</v>
      </c>
      <c r="N14" s="1">
        <f>'[1]Pc, 2020, Summer'!N14*Main!$G$2*(1+[1]Main!$B$6)^(Main!$B$5-2020)</f>
        <v>0.77554156751344361</v>
      </c>
      <c r="O14" s="1">
        <f>'[1]Pc, 2020, Summer'!O14*Main!$G$2*(1+[1]Main!$B$6)^(Main!$B$5-2020)</f>
        <v>0.75853383884660119</v>
      </c>
      <c r="P14" s="1">
        <f>'[1]Pc, 2020, Summer'!P14*Main!$G$2*(1+[1]Main!$B$6)^(Main!$B$5-2020)</f>
        <v>0.79141893821860931</v>
      </c>
      <c r="Q14" s="1">
        <f>'[1]Pc, 2020, Summer'!Q14*Main!$G$2*(1+[1]Main!$B$6)^(Main!$B$5-2020)</f>
        <v>0.85863383435280594</v>
      </c>
      <c r="R14" s="1">
        <f>'[1]Pc, 2020, Summer'!R14*Main!$G$2*(1+[1]Main!$B$6)^(Main!$B$5-2020)</f>
        <v>0.88000000000000012</v>
      </c>
      <c r="S14" s="1">
        <f>'[1]Pc, 2020, Summer'!S14*Main!$G$2*(1+[1]Main!$B$6)^(Main!$B$5-2020)</f>
        <v>0.85284991826044587</v>
      </c>
      <c r="T14" s="1">
        <f>'[1]Pc, 2020, Summer'!T14*Main!$G$2*(1+[1]Main!$B$6)^(Main!$B$5-2020)</f>
        <v>0.75462092282508053</v>
      </c>
      <c r="U14" s="1">
        <f>'[1]Pc, 2020, Summer'!U14*Main!$G$2*(1+[1]Main!$B$6)^(Main!$B$5-2020)</f>
        <v>0.8407877810219031</v>
      </c>
      <c r="V14" s="1">
        <f>'[1]Pc, 2020, Summer'!V14*Main!$G$2*(1+[1]Main!$B$6)^(Main!$B$5-2020)</f>
        <v>0.84966303050085756</v>
      </c>
      <c r="W14" s="1">
        <f>'[1]Pc, 2020, Summer'!W14*Main!$G$2*(1+[1]Main!$B$6)^(Main!$B$5-2020)</f>
        <v>0.79989191656629677</v>
      </c>
      <c r="X14" s="1">
        <f>'[1]Pc, 2020, Summer'!X14*Main!$G$2*(1+[1]Main!$B$6)^(Main!$B$5-2020)</f>
        <v>0.77772083572749573</v>
      </c>
      <c r="Y14" s="1">
        <f>'[1]Pc, 2020, Summer'!Y14*Main!$G$2*(1+[1]Main!$B$6)^(Main!$B$5-2020)</f>
        <v>0.84607962466248454</v>
      </c>
    </row>
    <row r="15" spans="1:25" x14ac:dyDescent="0.25">
      <c r="A15">
        <v>24</v>
      </c>
      <c r="B15" s="1">
        <f>'[1]Pc, 2020, Summer'!B15*Main!$G$2*(1+[1]Main!$B$6)^(Main!$B$5-2020)</f>
        <v>0.43855426102799167</v>
      </c>
      <c r="C15" s="1">
        <f>'[1]Pc, 2020, Summer'!C15*Main!$G$2*(1+[1]Main!$B$6)^(Main!$B$5-2020)</f>
        <v>0.43404894489894913</v>
      </c>
      <c r="D15" s="1">
        <f>'[1]Pc, 2020, Summer'!D15*Main!$G$2*(1+[1]Main!$B$6)^(Main!$B$5-2020)</f>
        <v>0.41833095913583118</v>
      </c>
      <c r="E15" s="1">
        <f>'[1]Pc, 2020, Summer'!E15*Main!$G$2*(1+[1]Main!$B$6)^(Main!$B$5-2020)</f>
        <v>0.41069176152569437</v>
      </c>
      <c r="F15" s="1">
        <f>'[1]Pc, 2020, Summer'!F15*Main!$G$2*(1+[1]Main!$B$6)^(Main!$B$5-2020)</f>
        <v>0.40797004429625988</v>
      </c>
      <c r="G15" s="1">
        <f>'[1]Pc, 2020, Summer'!G15*Main!$G$2*(1+[1]Main!$B$6)^(Main!$B$5-2020)</f>
        <v>0.41381330183377618</v>
      </c>
      <c r="H15" s="1">
        <f>'[1]Pc, 2020, Summer'!H15*Main!$G$2*(1+[1]Main!$B$6)^(Main!$B$5-2020)</f>
        <v>0.41042530767120694</v>
      </c>
      <c r="I15" s="1">
        <f>'[1]Pc, 2020, Summer'!I15*Main!$G$2*(1+[1]Main!$B$6)^(Main!$B$5-2020)</f>
        <v>0.50168937770314792</v>
      </c>
      <c r="J15" s="1">
        <f>'[1]Pc, 2020, Summer'!J15*Main!$G$2*(1+[1]Main!$B$6)^(Main!$B$5-2020)</f>
        <v>0.53977958568091089</v>
      </c>
      <c r="K15" s="1">
        <f>'[1]Pc, 2020, Summer'!K15*Main!$G$2*(1+[1]Main!$B$6)^(Main!$B$5-2020)</f>
        <v>0.53276656688445001</v>
      </c>
      <c r="L15" s="1">
        <f>'[1]Pc, 2020, Summer'!L15*Main!$G$2*(1+[1]Main!$B$6)^(Main!$B$5-2020)</f>
        <v>0.52392252072142209</v>
      </c>
      <c r="M15" s="1">
        <f>'[1]Pc, 2020, Summer'!M15*Main!$G$2*(1+[1]Main!$B$6)^(Main!$B$5-2020)</f>
        <v>0.53036411129341077</v>
      </c>
      <c r="N15" s="1">
        <f>'[1]Pc, 2020, Summer'!N15*Main!$G$2*(1+[1]Main!$B$6)^(Main!$B$5-2020)</f>
        <v>0.55000000000000004</v>
      </c>
      <c r="O15" s="1">
        <f>'[1]Pc, 2020, Summer'!O15*Main!$G$2*(1+[1]Main!$B$6)^(Main!$B$5-2020)</f>
        <v>0.53945063140170124</v>
      </c>
      <c r="P15" s="1">
        <f>'[1]Pc, 2020, Summer'!P15*Main!$G$2*(1+[1]Main!$B$6)^(Main!$B$5-2020)</f>
        <v>0.49769759387175777</v>
      </c>
      <c r="Q15" s="1">
        <f>'[1]Pc, 2020, Summer'!Q15*Main!$G$2*(1+[1]Main!$B$6)^(Main!$B$5-2020)</f>
        <v>0.51303188792687104</v>
      </c>
      <c r="R15" s="1">
        <f>'[1]Pc, 2020, Summer'!R15*Main!$G$2*(1+[1]Main!$B$6)^(Main!$B$5-2020)</f>
        <v>0.51893349049014537</v>
      </c>
      <c r="S15" s="1">
        <f>'[1]Pc, 2020, Summer'!S15*Main!$G$2*(1+[1]Main!$B$6)^(Main!$B$5-2020)</f>
        <v>0.50174822775957983</v>
      </c>
      <c r="T15" s="1">
        <f>'[1]Pc, 2020, Summer'!T15*Main!$G$2*(1+[1]Main!$B$6)^(Main!$B$5-2020)</f>
        <v>0.47629246591621716</v>
      </c>
      <c r="U15" s="1">
        <f>'[1]Pc, 2020, Summer'!U15*Main!$G$2*(1+[1]Main!$B$6)^(Main!$B$5-2020)</f>
        <v>0.47030487324421016</v>
      </c>
      <c r="V15" s="1">
        <f>'[1]Pc, 2020, Summer'!V15*Main!$G$2*(1+[1]Main!$B$6)^(Main!$B$5-2020)</f>
        <v>0.46887914862135394</v>
      </c>
      <c r="W15" s="1">
        <f>'[1]Pc, 2020, Summer'!W15*Main!$G$2*(1+[1]Main!$B$6)^(Main!$B$5-2020)</f>
        <v>0.46359504064723756</v>
      </c>
      <c r="X15" s="1">
        <f>'[1]Pc, 2020, Summer'!X15*Main!$G$2*(1+[1]Main!$B$6)^(Main!$B$5-2020)</f>
        <v>0.42843230630463008</v>
      </c>
      <c r="Y15" s="1">
        <f>'[1]Pc, 2020, Summer'!Y15*Main!$G$2*(1+[1]Main!$B$6)^(Main!$B$5-2020)</f>
        <v>0.41426558559055876</v>
      </c>
    </row>
    <row r="16" spans="1:25" x14ac:dyDescent="0.25">
      <c r="A16">
        <v>25</v>
      </c>
      <c r="B16" s="1">
        <f>'[1]Pc, 2020, Summer'!B16*Main!$G$2*(1+[1]Main!$B$6)^(Main!$B$5-2020)</f>
        <v>0.78043803370447706</v>
      </c>
      <c r="C16" s="1">
        <f>'[1]Pc, 2020, Summer'!C16*Main!$G$2*(1+[1]Main!$B$6)^(Main!$B$5-2020)</f>
        <v>0.73499248693566011</v>
      </c>
      <c r="D16" s="1">
        <f>'[1]Pc, 2020, Summer'!D16*Main!$G$2*(1+[1]Main!$B$6)^(Main!$B$5-2020)</f>
        <v>0.70679294780341162</v>
      </c>
      <c r="E16" s="1">
        <f>'[1]Pc, 2020, Summer'!E16*Main!$G$2*(1+[1]Main!$B$6)^(Main!$B$5-2020)</f>
        <v>0.64268643583242024</v>
      </c>
      <c r="F16" s="1">
        <f>'[1]Pc, 2020, Summer'!F16*Main!$G$2*(1+[1]Main!$B$6)^(Main!$B$5-2020)</f>
        <v>0.61925691993466636</v>
      </c>
      <c r="G16" s="1">
        <f>'[1]Pc, 2020, Summer'!G16*Main!$G$2*(1+[1]Main!$B$6)^(Main!$B$5-2020)</f>
        <v>0.65130636128271446</v>
      </c>
      <c r="H16" s="1">
        <f>'[1]Pc, 2020, Summer'!H16*Main!$G$2*(1+[1]Main!$B$6)^(Main!$B$5-2020)</f>
        <v>0.6927267483162568</v>
      </c>
      <c r="I16" s="1">
        <f>'[1]Pc, 2020, Summer'!I16*Main!$G$2*(1+[1]Main!$B$6)^(Main!$B$5-2020)</f>
        <v>0.9302707089690937</v>
      </c>
      <c r="J16" s="1">
        <f>'[1]Pc, 2020, Summer'!J16*Main!$G$2*(1+[1]Main!$B$6)^(Main!$B$5-2020)</f>
        <v>1.0162724909258252</v>
      </c>
      <c r="K16" s="1">
        <f>'[1]Pc, 2020, Summer'!K16*Main!$G$2*(1+[1]Main!$B$6)^(Main!$B$5-2020)</f>
        <v>1.0835538729631446</v>
      </c>
      <c r="L16" s="1">
        <f>'[1]Pc, 2020, Summer'!L16*Main!$G$2*(1+[1]Main!$B$6)^(Main!$B$5-2020)</f>
        <v>0.98719477274535428</v>
      </c>
      <c r="M16" s="1">
        <f>'[1]Pc, 2020, Summer'!M16*Main!$G$2*(1+[1]Main!$B$6)^(Main!$B$5-2020)</f>
        <v>1.0366599191456118</v>
      </c>
      <c r="N16" s="1">
        <f>'[1]Pc, 2020, Summer'!N16*Main!$G$2*(1+[1]Main!$B$6)^(Main!$B$5-2020)</f>
        <v>1.0376746507895889</v>
      </c>
      <c r="O16" s="1">
        <f>'[1]Pc, 2020, Summer'!O16*Main!$G$2*(1+[1]Main!$B$6)^(Main!$B$5-2020)</f>
        <v>1.0124063146161559</v>
      </c>
      <c r="P16" s="1">
        <f>'[1]Pc, 2020, Summer'!P16*Main!$G$2*(1+[1]Main!$B$6)^(Main!$B$5-2020)</f>
        <v>0.87135515055914126</v>
      </c>
      <c r="Q16" s="1">
        <f>'[1]Pc, 2020, Summer'!Q16*Main!$G$2*(1+[1]Main!$B$6)^(Main!$B$5-2020)</f>
        <v>0.90830342421383437</v>
      </c>
      <c r="R16" s="1">
        <f>'[1]Pc, 2020, Summer'!R16*Main!$G$2*(1+[1]Main!$B$6)^(Main!$B$5-2020)</f>
        <v>0.96149957800681418</v>
      </c>
      <c r="S16" s="1">
        <f>'[1]Pc, 2020, Summer'!S16*Main!$G$2*(1+[1]Main!$B$6)^(Main!$B$5-2020)</f>
        <v>0.95584110603459604</v>
      </c>
      <c r="T16" s="1">
        <f>'[1]Pc, 2020, Summer'!T16*Main!$G$2*(1+[1]Main!$B$6)^(Main!$B$5-2020)</f>
        <v>0.99835114647656154</v>
      </c>
      <c r="U16" s="1">
        <f>'[1]Pc, 2020, Summer'!U16*Main!$G$2*(1+[1]Main!$B$6)^(Main!$B$5-2020)</f>
        <v>1.0508529981711665</v>
      </c>
      <c r="V16" s="1">
        <f>'[1]Pc, 2020, Summer'!V16*Main!$G$2*(1+[1]Main!$B$6)^(Main!$B$5-2020)</f>
        <v>1.1000000000000001</v>
      </c>
      <c r="W16" s="1">
        <f>'[1]Pc, 2020, Summer'!W16*Main!$G$2*(1+[1]Main!$B$6)^(Main!$B$5-2020)</f>
        <v>1.0098623132261531</v>
      </c>
      <c r="X16" s="1">
        <f>'[1]Pc, 2020, Summer'!X16*Main!$G$2*(1+[1]Main!$B$6)^(Main!$B$5-2020)</f>
        <v>0.86668713872740644</v>
      </c>
      <c r="Y16" s="1">
        <f>'[1]Pc, 2020, Summer'!Y16*Main!$G$2*(1+[1]Main!$B$6)^(Main!$B$5-2020)</f>
        <v>0.79994287795359753</v>
      </c>
    </row>
    <row r="17" spans="1:25" x14ac:dyDescent="0.25">
      <c r="A17">
        <v>26</v>
      </c>
      <c r="B17" s="1">
        <f>'[1]Pc, 2020, Summer'!B17*Main!$G$2*(1+[1]Main!$B$6)^(Main!$B$5-2020)</f>
        <v>0.12420583759790763</v>
      </c>
      <c r="C17" s="1">
        <f>'[1]Pc, 2020, Summer'!C17*Main!$G$2*(1+[1]Main!$B$6)^(Main!$B$5-2020)</f>
        <v>0.11671800267067163</v>
      </c>
      <c r="D17" s="1">
        <f>'[1]Pc, 2020, Summer'!D17*Main!$G$2*(1+[1]Main!$B$6)^(Main!$B$5-2020)</f>
        <v>0.10747220564332428</v>
      </c>
      <c r="E17" s="1">
        <f>'[1]Pc, 2020, Summer'!E17*Main!$G$2*(1+[1]Main!$B$6)^(Main!$B$5-2020)</f>
        <v>0.11196492084165099</v>
      </c>
      <c r="F17" s="1">
        <f>'[1]Pc, 2020, Summer'!F17*Main!$G$2*(1+[1]Main!$B$6)^(Main!$B$5-2020)</f>
        <v>0.10983753143963729</v>
      </c>
      <c r="G17" s="1">
        <f>'[1]Pc, 2020, Summer'!G17*Main!$G$2*(1+[1]Main!$B$6)^(Main!$B$5-2020)</f>
        <v>0.11211870312629418</v>
      </c>
      <c r="H17" s="1">
        <f>'[1]Pc, 2020, Summer'!H17*Main!$G$2*(1+[1]Main!$B$6)^(Main!$B$5-2020)</f>
        <v>0.15885201386746947</v>
      </c>
      <c r="I17" s="1">
        <f>'[1]Pc, 2020, Summer'!I17*Main!$G$2*(1+[1]Main!$B$6)^(Main!$B$5-2020)</f>
        <v>0.20336546199743349</v>
      </c>
      <c r="J17" s="1">
        <f>'[1]Pc, 2020, Summer'!J17*Main!$G$2*(1+[1]Main!$B$6)^(Main!$B$5-2020)</f>
        <v>0.21327105369897192</v>
      </c>
      <c r="K17" s="1">
        <f>'[1]Pc, 2020, Summer'!K17*Main!$G$2*(1+[1]Main!$B$6)^(Main!$B$5-2020)</f>
        <v>0.19993759243053386</v>
      </c>
      <c r="L17" s="1">
        <f>'[1]Pc, 2020, Summer'!L17*Main!$G$2*(1+[1]Main!$B$6)^(Main!$B$5-2020)</f>
        <v>0.19564115938061077</v>
      </c>
      <c r="M17" s="1">
        <f>'[1]Pc, 2020, Summer'!M17*Main!$G$2*(1+[1]Main!$B$6)^(Main!$B$5-2020)</f>
        <v>0.21027628467894546</v>
      </c>
      <c r="N17" s="1">
        <f>'[1]Pc, 2020, Summer'!N17*Main!$G$2*(1+[1]Main!$B$6)^(Main!$B$5-2020)</f>
        <v>0.22000000000000003</v>
      </c>
      <c r="O17" s="1">
        <f>'[1]Pc, 2020, Summer'!O17*Main!$G$2*(1+[1]Main!$B$6)^(Main!$B$5-2020)</f>
        <v>0.20422472902468863</v>
      </c>
      <c r="P17" s="1">
        <f>'[1]Pc, 2020, Summer'!P17*Main!$G$2*(1+[1]Main!$B$6)^(Main!$B$5-2020)</f>
        <v>0.18617607494831712</v>
      </c>
      <c r="Q17" s="1">
        <f>'[1]Pc, 2020, Summer'!Q17*Main!$G$2*(1+[1]Main!$B$6)^(Main!$B$5-2020)</f>
        <v>0.17660249774397049</v>
      </c>
      <c r="R17" s="1">
        <f>'[1]Pc, 2020, Summer'!R17*Main!$G$2*(1+[1]Main!$B$6)^(Main!$B$5-2020)</f>
        <v>0.18044179867742702</v>
      </c>
      <c r="S17" s="1">
        <f>'[1]Pc, 2020, Summer'!S17*Main!$G$2*(1+[1]Main!$B$6)^(Main!$B$5-2020)</f>
        <v>0.17446718534762568</v>
      </c>
      <c r="T17" s="1">
        <f>'[1]Pc, 2020, Summer'!T17*Main!$G$2*(1+[1]Main!$B$6)^(Main!$B$5-2020)</f>
        <v>0.17038912910572712</v>
      </c>
      <c r="U17" s="1">
        <f>'[1]Pc, 2020, Summer'!U17*Main!$G$2*(1+[1]Main!$B$6)^(Main!$B$5-2020)</f>
        <v>0.18560955993572933</v>
      </c>
      <c r="V17" s="1">
        <f>'[1]Pc, 2020, Summer'!V17*Main!$G$2*(1+[1]Main!$B$6)^(Main!$B$5-2020)</f>
        <v>0.19448400076231845</v>
      </c>
      <c r="W17" s="1">
        <f>'[1]Pc, 2020, Summer'!W17*Main!$G$2*(1+[1]Main!$B$6)^(Main!$B$5-2020)</f>
        <v>0.18152339822406577</v>
      </c>
      <c r="X17" s="1">
        <f>'[1]Pc, 2020, Summer'!X17*Main!$G$2*(1+[1]Main!$B$6)^(Main!$B$5-2020)</f>
        <v>0.1590605227600739</v>
      </c>
      <c r="Y17" s="1">
        <f>'[1]Pc, 2020, Summer'!Y17*Main!$G$2*(1+[1]Main!$B$6)^(Main!$B$5-2020)</f>
        <v>0.13247000580284021</v>
      </c>
    </row>
    <row r="18" spans="1:25" x14ac:dyDescent="0.25">
      <c r="A18">
        <v>50</v>
      </c>
      <c r="B18" s="1">
        <f>'[1]Pc, 2020, Summer'!B18*Main!$G$2*(1+[1]Main!$B$6)^(Main!$B$5-2020)</f>
        <v>0</v>
      </c>
      <c r="C18" s="1">
        <f>'[1]Pc, 2020, Summer'!C18*Main!$G$2*(1+[1]Main!$B$6)^(Main!$B$5-2020)</f>
        <v>0</v>
      </c>
      <c r="D18" s="1">
        <f>'[1]Pc, 2020, Summer'!D18*Main!$G$2*(1+[1]Main!$B$6)^(Main!$B$5-2020)</f>
        <v>0</v>
      </c>
      <c r="E18" s="1">
        <f>'[1]Pc, 2020, Summer'!E18*Main!$G$2*(1+[1]Main!$B$6)^(Main!$B$5-2020)</f>
        <v>0</v>
      </c>
      <c r="F18" s="1">
        <f>'[1]Pc, 2020, Summer'!F18*Main!$G$2*(1+[1]Main!$B$6)^(Main!$B$5-2020)</f>
        <v>0</v>
      </c>
      <c r="G18" s="1">
        <f>'[1]Pc, 2020, Summer'!G18*Main!$G$2*(1+[1]Main!$B$6)^(Main!$B$5-2020)</f>
        <v>0</v>
      </c>
      <c r="H18" s="1">
        <f>'[1]Pc, 2020, Summer'!H18*Main!$G$2*(1+[1]Main!$B$6)^(Main!$B$5-2020)</f>
        <v>0</v>
      </c>
      <c r="I18" s="1">
        <f>'[1]Pc, 2020, Summer'!I18*Main!$G$2*(1+[1]Main!$B$6)^(Main!$B$5-2020)</f>
        <v>0</v>
      </c>
      <c r="J18" s="1">
        <f>'[1]Pc, 2020, Summer'!J18*Main!$G$2*(1+[1]Main!$B$6)^(Main!$B$5-2020)</f>
        <v>0</v>
      </c>
      <c r="K18" s="1">
        <f>'[1]Pc, 2020, Summer'!K18*Main!$G$2*(1+[1]Main!$B$6)^(Main!$B$5-2020)</f>
        <v>0</v>
      </c>
      <c r="L18" s="1">
        <f>'[1]Pc, 2020, Summer'!L18*Main!$G$2*(1+[1]Main!$B$6)^(Main!$B$5-2020)</f>
        <v>0</v>
      </c>
      <c r="M18" s="1">
        <f>'[1]Pc, 2020, Summer'!M18*Main!$G$2*(1+[1]Main!$B$6)^(Main!$B$5-2020)</f>
        <v>0</v>
      </c>
      <c r="N18" s="1">
        <f>'[1]Pc, 2020, Summer'!N18*Main!$G$2*(1+[1]Main!$B$6)^(Main!$B$5-2020)</f>
        <v>0</v>
      </c>
      <c r="O18" s="1">
        <f>'[1]Pc, 2020, Summer'!O18*Main!$G$2*(1+[1]Main!$B$6)^(Main!$B$5-2020)</f>
        <v>0</v>
      </c>
      <c r="P18" s="1">
        <f>'[1]Pc, 2020, Summer'!P18*Main!$G$2*(1+[1]Main!$B$6)^(Main!$B$5-2020)</f>
        <v>0</v>
      </c>
      <c r="Q18" s="1">
        <f>'[1]Pc, 2020, Summer'!Q18*Main!$G$2*(1+[1]Main!$B$6)^(Main!$B$5-2020)</f>
        <v>0</v>
      </c>
      <c r="R18" s="1">
        <f>'[1]Pc, 2020, Summer'!R18*Main!$G$2*(1+[1]Main!$B$6)^(Main!$B$5-2020)</f>
        <v>0</v>
      </c>
      <c r="S18" s="1">
        <f>'[1]Pc, 2020, Summer'!S18*Main!$G$2*(1+[1]Main!$B$6)^(Main!$B$5-2020)</f>
        <v>0</v>
      </c>
      <c r="T18" s="1">
        <f>'[1]Pc, 2020, Summer'!T18*Main!$G$2*(1+[1]Main!$B$6)^(Main!$B$5-2020)</f>
        <v>0</v>
      </c>
      <c r="U18" s="1">
        <f>'[1]Pc, 2020, Summer'!U18*Main!$G$2*(1+[1]Main!$B$6)^(Main!$B$5-2020)</f>
        <v>0</v>
      </c>
      <c r="V18" s="1">
        <f>'[1]Pc, 2020, Summer'!V18*Main!$G$2*(1+[1]Main!$B$6)^(Main!$B$5-2020)</f>
        <v>0</v>
      </c>
      <c r="W18" s="1">
        <f>'[1]Pc, 2020, Summer'!W18*Main!$G$2*(1+[1]Main!$B$6)^(Main!$B$5-2020)</f>
        <v>0</v>
      </c>
      <c r="X18" s="1">
        <f>'[1]Pc, 2020, Summer'!X18*Main!$G$2*(1+[1]Main!$B$6)^(Main!$B$5-2020)</f>
        <v>0</v>
      </c>
      <c r="Y18" s="1">
        <f>'[1]Pc, 2020, Summer'!Y18*Main!$G$2*(1+[1]Main!$B$6)^(Main!$B$5-2020)</f>
        <v>0</v>
      </c>
    </row>
    <row r="19" spans="1:25" x14ac:dyDescent="0.25">
      <c r="A19">
        <v>51</v>
      </c>
      <c r="B19" s="1">
        <f>'[1]Pc, 2020, Summer'!B19*Main!$G$2*(1+[1]Main!$B$6)^(Main!$B$5-2020)</f>
        <v>0</v>
      </c>
      <c r="C19" s="1">
        <f>'[1]Pc, 2020, Summer'!C19*Main!$G$2*(1+[1]Main!$B$6)^(Main!$B$5-2020)</f>
        <v>0</v>
      </c>
      <c r="D19" s="1">
        <f>'[1]Pc, 2020, Summer'!D19*Main!$G$2*(1+[1]Main!$B$6)^(Main!$B$5-2020)</f>
        <v>0</v>
      </c>
      <c r="E19" s="1">
        <f>'[1]Pc, 2020, Summer'!E19*Main!$G$2*(1+[1]Main!$B$6)^(Main!$B$5-2020)</f>
        <v>0</v>
      </c>
      <c r="F19" s="1">
        <f>'[1]Pc, 2020, Summer'!F19*Main!$G$2*(1+[1]Main!$B$6)^(Main!$B$5-2020)</f>
        <v>0</v>
      </c>
      <c r="G19" s="1">
        <f>'[1]Pc, 2020, Summer'!G19*Main!$G$2*(1+[1]Main!$B$6)^(Main!$B$5-2020)</f>
        <v>0</v>
      </c>
      <c r="H19" s="1">
        <f>'[1]Pc, 2020, Summer'!H19*Main!$G$2*(1+[1]Main!$B$6)^(Main!$B$5-2020)</f>
        <v>0</v>
      </c>
      <c r="I19" s="1">
        <f>'[1]Pc, 2020, Summer'!I19*Main!$G$2*(1+[1]Main!$B$6)^(Main!$B$5-2020)</f>
        <v>0</v>
      </c>
      <c r="J19" s="1">
        <f>'[1]Pc, 2020, Summer'!J19*Main!$G$2*(1+[1]Main!$B$6)^(Main!$B$5-2020)</f>
        <v>0</v>
      </c>
      <c r="K19" s="1">
        <f>'[1]Pc, 2020, Summer'!K19*Main!$G$2*(1+[1]Main!$B$6)^(Main!$B$5-2020)</f>
        <v>0</v>
      </c>
      <c r="L19" s="1">
        <f>'[1]Pc, 2020, Summer'!L19*Main!$G$2*(1+[1]Main!$B$6)^(Main!$B$5-2020)</f>
        <v>0</v>
      </c>
      <c r="M19" s="1">
        <f>'[1]Pc, 2020, Summer'!M19*Main!$G$2*(1+[1]Main!$B$6)^(Main!$B$5-2020)</f>
        <v>0</v>
      </c>
      <c r="N19" s="1">
        <f>'[1]Pc, 2020, Summer'!N19*Main!$G$2*(1+[1]Main!$B$6)^(Main!$B$5-2020)</f>
        <v>0</v>
      </c>
      <c r="O19" s="1">
        <f>'[1]Pc, 2020, Summer'!O19*Main!$G$2*(1+[1]Main!$B$6)^(Main!$B$5-2020)</f>
        <v>0</v>
      </c>
      <c r="P19" s="1">
        <f>'[1]Pc, 2020, Summer'!P19*Main!$G$2*(1+[1]Main!$B$6)^(Main!$B$5-2020)</f>
        <v>0</v>
      </c>
      <c r="Q19" s="1">
        <f>'[1]Pc, 2020, Summer'!Q19*Main!$G$2*(1+[1]Main!$B$6)^(Main!$B$5-2020)</f>
        <v>0</v>
      </c>
      <c r="R19" s="1">
        <f>'[1]Pc, 2020, Summer'!R19*Main!$G$2*(1+[1]Main!$B$6)^(Main!$B$5-2020)</f>
        <v>0</v>
      </c>
      <c r="S19" s="1">
        <f>'[1]Pc, 2020, Summer'!S19*Main!$G$2*(1+[1]Main!$B$6)^(Main!$B$5-2020)</f>
        <v>0</v>
      </c>
      <c r="T19" s="1">
        <f>'[1]Pc, 2020, Summer'!T19*Main!$G$2*(1+[1]Main!$B$6)^(Main!$B$5-2020)</f>
        <v>0</v>
      </c>
      <c r="U19" s="1">
        <f>'[1]Pc, 2020, Summer'!U19*Main!$G$2*(1+[1]Main!$B$6)^(Main!$B$5-2020)</f>
        <v>0</v>
      </c>
      <c r="V19" s="1">
        <f>'[1]Pc, 2020, Summer'!V19*Main!$G$2*(1+[1]Main!$B$6)^(Main!$B$5-2020)</f>
        <v>0</v>
      </c>
      <c r="W19" s="1">
        <f>'[1]Pc, 2020, Summer'!W19*Main!$G$2*(1+[1]Main!$B$6)^(Main!$B$5-2020)</f>
        <v>0</v>
      </c>
      <c r="X19" s="1">
        <f>'[1]Pc, 2020, Summer'!X19*Main!$G$2*(1+[1]Main!$B$6)^(Main!$B$5-2020)</f>
        <v>0</v>
      </c>
      <c r="Y19" s="1">
        <f>'[1]Pc,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65D9-FC1E-46A4-B14B-4FF0926FB33F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Summer'!B2*Main!$C$2*(1+[1]Main!$B$6)^(Main!$B$5-2020)</f>
        <v>0</v>
      </c>
      <c r="C2" s="1">
        <f>'[1]Qc, 2020, Summer'!C2*Main!$C$2*(1+[1]Main!$B$6)^(Main!$B$5-2020)</f>
        <v>0</v>
      </c>
      <c r="D2" s="1">
        <f>'[1]Qc, 2020, Summer'!D2*Main!$C$2*(1+[1]Main!$B$6)^(Main!$B$5-2020)</f>
        <v>0</v>
      </c>
      <c r="E2" s="1">
        <f>'[1]Qc, 2020, Summer'!E2*Main!$C$2*(1+[1]Main!$B$6)^(Main!$B$5-2020)</f>
        <v>0</v>
      </c>
      <c r="F2" s="1">
        <f>'[1]Qc, 2020, Summer'!F2*Main!$C$2*(1+[1]Main!$B$6)^(Main!$B$5-2020)</f>
        <v>0</v>
      </c>
      <c r="G2" s="1">
        <f>'[1]Qc, 2020, Summer'!G2*Main!$C$2*(1+[1]Main!$B$6)^(Main!$B$5-2020)</f>
        <v>0</v>
      </c>
      <c r="H2" s="1">
        <f>'[1]Qc, 2020, Summer'!H2*Main!$C$2*(1+[1]Main!$B$6)^(Main!$B$5-2020)</f>
        <v>0</v>
      </c>
      <c r="I2" s="1">
        <f>'[1]Qc, 2020, Summer'!I2*Main!$C$2*(1+[1]Main!$B$6)^(Main!$B$5-2020)</f>
        <v>0</v>
      </c>
      <c r="J2" s="1">
        <f>'[1]Qc, 2020, Summer'!J2*Main!$C$2*(1+[1]Main!$B$6)^(Main!$B$5-2020)</f>
        <v>0</v>
      </c>
      <c r="K2" s="1">
        <f>'[1]Qc, 2020, Summer'!K2*Main!$C$2*(1+[1]Main!$B$6)^(Main!$B$5-2020)</f>
        <v>0</v>
      </c>
      <c r="L2" s="1">
        <f>'[1]Qc, 2020, Summer'!L2*Main!$C$2*(1+[1]Main!$B$6)^(Main!$B$5-2020)</f>
        <v>0</v>
      </c>
      <c r="M2" s="1">
        <f>'[1]Qc, 2020, Summer'!M2*Main!$C$2*(1+[1]Main!$B$6)^(Main!$B$5-2020)</f>
        <v>0</v>
      </c>
      <c r="N2" s="1">
        <f>'[1]Qc, 2020, Summer'!N2*Main!$C$2*(1+[1]Main!$B$6)^(Main!$B$5-2020)</f>
        <v>0</v>
      </c>
      <c r="O2" s="1">
        <f>'[1]Qc, 2020, Summer'!O2*Main!$C$2*(1+[1]Main!$B$6)^(Main!$B$5-2020)</f>
        <v>0</v>
      </c>
      <c r="P2" s="1">
        <f>'[1]Qc, 2020, Summer'!P2*Main!$C$2*(1+[1]Main!$B$6)^(Main!$B$5-2020)</f>
        <v>0</v>
      </c>
      <c r="Q2" s="1">
        <f>'[1]Qc, 2020, Summer'!Q2*Main!$C$2*(1+[1]Main!$B$6)^(Main!$B$5-2020)</f>
        <v>0</v>
      </c>
      <c r="R2" s="1">
        <f>'[1]Qc, 2020, Summer'!R2*Main!$C$2*(1+[1]Main!$B$6)^(Main!$B$5-2020)</f>
        <v>0</v>
      </c>
      <c r="S2" s="1">
        <f>'[1]Qc, 2020, Summer'!S2*Main!$C$2*(1+[1]Main!$B$6)^(Main!$B$5-2020)</f>
        <v>0</v>
      </c>
      <c r="T2" s="1">
        <f>'[1]Qc, 2020, Summer'!T2*Main!$C$2*(1+[1]Main!$B$6)^(Main!$B$5-2020)</f>
        <v>0</v>
      </c>
      <c r="U2" s="1">
        <f>'[1]Qc, 2020, Summer'!U2*Main!$C$2*(1+[1]Main!$B$6)^(Main!$B$5-2020)</f>
        <v>0</v>
      </c>
      <c r="V2" s="1">
        <f>'[1]Qc, 2020, Summer'!V2*Main!$C$2*(1+[1]Main!$B$6)^(Main!$B$5-2020)</f>
        <v>0</v>
      </c>
      <c r="W2" s="1">
        <f>'[1]Qc, 2020, Summer'!W2*Main!$C$2*(1+[1]Main!$B$6)^(Main!$B$5-2020)</f>
        <v>0</v>
      </c>
      <c r="X2" s="1">
        <f>'[1]Qc, 2020, Summer'!X2*Main!$C$2*(1+[1]Main!$B$6)^(Main!$B$5-2020)</f>
        <v>0</v>
      </c>
      <c r="Y2" s="1">
        <f>'[1]Qc, 2020, Summer'!Y2*Main!$C$2*(1+[1]Main!$B$6)^(Main!$B$5-2020)</f>
        <v>0</v>
      </c>
    </row>
    <row r="3" spans="1:25" x14ac:dyDescent="0.25">
      <c r="A3">
        <v>2</v>
      </c>
      <c r="B3" s="1">
        <f>'[1]Qc, 2020, Summer'!B3*Main!$C$2*(1+[1]Main!$B$6)^(Main!$B$5-2020)</f>
        <v>0.10111461597766867</v>
      </c>
      <c r="C3" s="1">
        <f>'[1]Qc, 2020, Summer'!C3*Main!$C$2*(1+[1]Main!$B$6)^(Main!$B$5-2020)</f>
        <v>9.5308413371043746E-2</v>
      </c>
      <c r="D3" s="1">
        <f>'[1]Qc, 2020, Summer'!D3*Main!$C$2*(1+[1]Main!$B$6)^(Main!$B$5-2020)</f>
        <v>7.7226456503896562E-2</v>
      </c>
      <c r="E3" s="1">
        <f>'[1]Qc, 2020, Summer'!E3*Main!$C$2*(1+[1]Main!$B$6)^(Main!$B$5-2020)</f>
        <v>8.8560826284484806E-2</v>
      </c>
      <c r="F3" s="1">
        <f>'[1]Qc, 2020, Summer'!F3*Main!$C$2*(1+[1]Main!$B$6)^(Main!$B$5-2020)</f>
        <v>9.0136606180638651E-2</v>
      </c>
      <c r="G3" s="1">
        <f>'[1]Qc, 2020, Summer'!G3*Main!$C$2*(1+[1]Main!$B$6)^(Main!$B$5-2020)</f>
        <v>8.8233860811632828E-2</v>
      </c>
      <c r="H3" s="1">
        <f>'[1]Qc, 2020, Summer'!H3*Main!$C$2*(1+[1]Main!$B$6)^(Main!$B$5-2020)</f>
        <v>9.8922805583284715E-2</v>
      </c>
      <c r="I3" s="1">
        <f>'[1]Qc, 2020, Summer'!I3*Main!$C$2*(1+[1]Main!$B$6)^(Main!$B$5-2020)</f>
        <v>0.10544649421811036</v>
      </c>
      <c r="J3" s="1">
        <f>'[1]Qc, 2020, Summer'!J3*Main!$C$2*(1+[1]Main!$B$6)^(Main!$B$5-2020)</f>
        <v>0.10726525201308121</v>
      </c>
      <c r="K3" s="1">
        <f>'[1]Qc, 2020, Summer'!K3*Main!$C$2*(1+[1]Main!$B$6)^(Main!$B$5-2020)</f>
        <v>0.10306756841758601</v>
      </c>
      <c r="L3" s="1">
        <f>'[1]Qc, 2020, Summer'!L3*Main!$C$2*(1+[1]Main!$B$6)^(Main!$B$5-2020)</f>
        <v>0.10189914611872926</v>
      </c>
      <c r="M3" s="1">
        <f>'[1]Qc, 2020, Summer'!M3*Main!$C$2*(1+[1]Main!$B$6)^(Main!$B$5-2020)</f>
        <v>0.11215148320847128</v>
      </c>
      <c r="N3" s="1">
        <f>'[1]Qc, 2020, Summer'!N3*Main!$C$2*(1+[1]Main!$B$6)^(Main!$B$5-2020)</f>
        <v>0.10912337732058051</v>
      </c>
      <c r="O3" s="1">
        <f>'[1]Qc, 2020, Summer'!O3*Main!$C$2*(1+[1]Main!$B$6)^(Main!$B$5-2020)</f>
        <v>0.1112399417202706</v>
      </c>
      <c r="P3" s="1">
        <f>'[1]Qc, 2020, Summer'!P3*Main!$C$2*(1+[1]Main!$B$6)^(Main!$B$5-2020)</f>
        <v>0.10894352882735323</v>
      </c>
      <c r="Q3" s="1">
        <f>'[1]Qc, 2020, Summer'!Q3*Main!$C$2*(1+[1]Main!$B$6)^(Main!$B$5-2020)</f>
        <v>0.11069789538875989</v>
      </c>
      <c r="R3" s="1">
        <f>'[1]Qc, 2020, Summer'!R3*Main!$C$2*(1+[1]Main!$B$6)^(Main!$B$5-2020)</f>
        <v>0.10876225127593803</v>
      </c>
      <c r="S3" s="1">
        <f>'[1]Qc, 2020, Summer'!S3*Main!$C$2*(1+[1]Main!$B$6)^(Main!$B$5-2020)</f>
        <v>9.461278129119588E-2</v>
      </c>
      <c r="T3" s="1">
        <f>'[1]Qc, 2020, Summer'!T3*Main!$C$2*(1+[1]Main!$B$6)^(Main!$B$5-2020)</f>
        <v>0.11760771098514368</v>
      </c>
      <c r="U3" s="1">
        <f>'[1]Qc, 2020, Summer'!U3*Main!$C$2*(1+[1]Main!$B$6)^(Main!$B$5-2020)</f>
        <v>0.12</v>
      </c>
      <c r="V3" s="1">
        <f>'[1]Qc, 2020, Summer'!V3*Main!$C$2*(1+[1]Main!$B$6)^(Main!$B$5-2020)</f>
        <v>0.1083015016322999</v>
      </c>
      <c r="W3" s="1">
        <f>'[1]Qc, 2020, Summer'!W3*Main!$C$2*(1+[1]Main!$B$6)^(Main!$B$5-2020)</f>
        <v>0.11439125826863138</v>
      </c>
      <c r="X3" s="1">
        <f>'[1]Qc, 2020, Summer'!X3*Main!$C$2*(1+[1]Main!$B$6)^(Main!$B$5-2020)</f>
        <v>0.10953090974946443</v>
      </c>
      <c r="Y3" s="1">
        <f>'[1]Qc, 2020, Summer'!Y3*Main!$C$2*(1+[1]Main!$B$6)^(Main!$B$5-2020)</f>
        <v>9.6704648828903922E-2</v>
      </c>
    </row>
    <row r="4" spans="1:25" x14ac:dyDescent="0.25">
      <c r="A4">
        <v>3</v>
      </c>
      <c r="B4" s="1">
        <f>'[1]Qc, 2020, Summer'!B4*Main!$C$2*(1+[1]Main!$B$6)^(Main!$B$5-2020)</f>
        <v>0.2106554499534764</v>
      </c>
      <c r="C4" s="1">
        <f>'[1]Qc, 2020, Summer'!C4*Main!$C$2*(1+[1]Main!$B$6)^(Main!$B$5-2020)</f>
        <v>0.1985591945230078</v>
      </c>
      <c r="D4" s="1">
        <f>'[1]Qc, 2020, Summer'!D4*Main!$C$2*(1+[1]Main!$B$6)^(Main!$B$5-2020)</f>
        <v>0.1608884510497845</v>
      </c>
      <c r="E4" s="1">
        <f>'[1]Qc, 2020, Summer'!E4*Main!$C$2*(1+[1]Main!$B$6)^(Main!$B$5-2020)</f>
        <v>0.18450172142601001</v>
      </c>
      <c r="F4" s="1">
        <f>'[1]Qc, 2020, Summer'!F4*Main!$C$2*(1+[1]Main!$B$6)^(Main!$B$5-2020)</f>
        <v>0.18778459620966387</v>
      </c>
      <c r="G4" s="1">
        <f>'[1]Qc, 2020, Summer'!G4*Main!$C$2*(1+[1]Main!$B$6)^(Main!$B$5-2020)</f>
        <v>0.18382054335756839</v>
      </c>
      <c r="H4" s="1">
        <f>'[1]Qc, 2020, Summer'!H4*Main!$C$2*(1+[1]Main!$B$6)^(Main!$B$5-2020)</f>
        <v>0.20608917829850984</v>
      </c>
      <c r="I4" s="1">
        <f>'[1]Qc, 2020, Summer'!I4*Main!$C$2*(1+[1]Main!$B$6)^(Main!$B$5-2020)</f>
        <v>0.21968019628772995</v>
      </c>
      <c r="J4" s="1">
        <f>'[1]Qc, 2020, Summer'!J4*Main!$C$2*(1+[1]Main!$B$6)^(Main!$B$5-2020)</f>
        <v>0.22346927502725253</v>
      </c>
      <c r="K4" s="1">
        <f>'[1]Qc, 2020, Summer'!K4*Main!$C$2*(1+[1]Main!$B$6)^(Main!$B$5-2020)</f>
        <v>0.21472410086997085</v>
      </c>
      <c r="L4" s="1">
        <f>'[1]Qc, 2020, Summer'!L4*Main!$C$2*(1+[1]Main!$B$6)^(Main!$B$5-2020)</f>
        <v>0.21228988774735263</v>
      </c>
      <c r="M4" s="1">
        <f>'[1]Qc, 2020, Summer'!M4*Main!$C$2*(1+[1]Main!$B$6)^(Main!$B$5-2020)</f>
        <v>0.23364892335098184</v>
      </c>
      <c r="N4" s="1">
        <f>'[1]Qc, 2020, Summer'!N4*Main!$C$2*(1+[1]Main!$B$6)^(Main!$B$5-2020)</f>
        <v>0.22734036941787608</v>
      </c>
      <c r="O4" s="1">
        <f>'[1]Qc, 2020, Summer'!O4*Main!$C$2*(1+[1]Main!$B$6)^(Main!$B$5-2020)</f>
        <v>0.23174987858389709</v>
      </c>
      <c r="P4" s="1">
        <f>'[1]Qc, 2020, Summer'!P4*Main!$C$2*(1+[1]Main!$B$6)^(Main!$B$5-2020)</f>
        <v>0.22696568505698589</v>
      </c>
      <c r="Q4" s="1">
        <f>'[1]Qc, 2020, Summer'!Q4*Main!$C$2*(1+[1]Main!$B$6)^(Main!$B$5-2020)</f>
        <v>0.23062061539324977</v>
      </c>
      <c r="R4" s="1">
        <f>'[1]Qc, 2020, Summer'!R4*Main!$C$2*(1+[1]Main!$B$6)^(Main!$B$5-2020)</f>
        <v>0.22658802349153756</v>
      </c>
      <c r="S4" s="1">
        <f>'[1]Qc, 2020, Summer'!S4*Main!$C$2*(1+[1]Main!$B$6)^(Main!$B$5-2020)</f>
        <v>0.19710996102332476</v>
      </c>
      <c r="T4" s="1">
        <f>'[1]Qc, 2020, Summer'!T4*Main!$C$2*(1+[1]Main!$B$6)^(Main!$B$5-2020)</f>
        <v>0.24501606455238267</v>
      </c>
      <c r="U4" s="1">
        <f>'[1]Qc, 2020, Summer'!U4*Main!$C$2*(1+[1]Main!$B$6)^(Main!$B$5-2020)</f>
        <v>0.25</v>
      </c>
      <c r="V4" s="1">
        <f>'[1]Qc, 2020, Summer'!V4*Main!$C$2*(1+[1]Main!$B$6)^(Main!$B$5-2020)</f>
        <v>0.22562812840062479</v>
      </c>
      <c r="W4" s="1">
        <f>'[1]Qc, 2020, Summer'!W4*Main!$C$2*(1+[1]Main!$B$6)^(Main!$B$5-2020)</f>
        <v>0.23831512139298205</v>
      </c>
      <c r="X4" s="1">
        <f>'[1]Qc, 2020, Summer'!X4*Main!$C$2*(1+[1]Main!$B$6)^(Main!$B$5-2020)</f>
        <v>0.22818939531138424</v>
      </c>
      <c r="Y4" s="1">
        <f>'[1]Qc, 2020, Summer'!Y4*Main!$C$2*(1+[1]Main!$B$6)^(Main!$B$5-2020)</f>
        <v>0.20146801839354983</v>
      </c>
    </row>
    <row r="5" spans="1:25" x14ac:dyDescent="0.25">
      <c r="A5">
        <v>4</v>
      </c>
      <c r="B5" s="1">
        <f>'[1]Qc, 2020, Summer'!B5*Main!$C$2*(1+[1]Main!$B$6)^(Main!$B$5-2020)</f>
        <v>0.51906976744186051</v>
      </c>
      <c r="C5" s="1">
        <f>'[1]Qc, 2020, Summer'!C5*Main!$C$2*(1+[1]Main!$B$6)^(Main!$B$5-2020)</f>
        <v>0.51906976744186051</v>
      </c>
      <c r="D5" s="1">
        <f>'[1]Qc, 2020, Summer'!D5*Main!$C$2*(1+[1]Main!$B$6)^(Main!$B$5-2020)</f>
        <v>0.11871625426356587</v>
      </c>
      <c r="E5" s="1">
        <f>'[1]Qc, 2020, Summer'!E5*Main!$C$2*(1+[1]Main!$B$6)^(Main!$B$5-2020)</f>
        <v>6.4883720930232563E-2</v>
      </c>
      <c r="F5" s="1">
        <f>'[1]Qc, 2020, Summer'!F5*Main!$C$2*(1+[1]Main!$B$6)^(Main!$B$5-2020)</f>
        <v>6.4883720930232563E-2</v>
      </c>
      <c r="G5" s="1">
        <f>'[1]Qc, 2020, Summer'!G5*Main!$C$2*(1+[1]Main!$B$6)^(Main!$B$5-2020)</f>
        <v>6.4883720930232563E-2</v>
      </c>
      <c r="H5" s="1">
        <f>'[1]Qc, 2020, Summer'!H5*Main!$C$2*(1+[1]Main!$B$6)^(Main!$B$5-2020)</f>
        <v>0.12881789023255816</v>
      </c>
      <c r="I5" s="1">
        <f>'[1]Qc, 2020, Summer'!I5*Main!$C$2*(1+[1]Main!$B$6)^(Main!$B$5-2020)</f>
        <v>0.69209302325581401</v>
      </c>
      <c r="J5" s="1">
        <f>'[1]Qc, 2020, Summer'!J5*Main!$C$2*(1+[1]Main!$B$6)^(Main!$B$5-2020)</f>
        <v>0.85428079379844968</v>
      </c>
      <c r="K5" s="1">
        <f>'[1]Qc, 2020, Summer'!K5*Main!$C$2*(1+[1]Main!$B$6)^(Main!$B$5-2020)</f>
        <v>0.93</v>
      </c>
      <c r="L5" s="1">
        <f>'[1]Qc, 2020, Summer'!L5*Main!$C$2*(1+[1]Main!$B$6)^(Main!$B$5-2020)</f>
        <v>0.93</v>
      </c>
      <c r="M5" s="1">
        <f>'[1]Qc, 2020, Summer'!M5*Main!$C$2*(1+[1]Main!$B$6)^(Main!$B$5-2020)</f>
        <v>0.93</v>
      </c>
      <c r="N5" s="1">
        <f>'[1]Qc, 2020, Summer'!N5*Main!$C$2*(1+[1]Main!$B$6)^(Main!$B$5-2020)</f>
        <v>0.93</v>
      </c>
      <c r="O5" s="1">
        <f>'[1]Qc, 2020, Summer'!O5*Main!$C$2*(1+[1]Main!$B$6)^(Main!$B$5-2020)</f>
        <v>0.93</v>
      </c>
      <c r="P5" s="1">
        <f>'[1]Qc, 2020, Summer'!P5*Main!$C$2*(1+[1]Main!$B$6)^(Main!$B$5-2020)</f>
        <v>0.93</v>
      </c>
      <c r="Q5" s="1">
        <f>'[1]Qc, 2020, Summer'!Q5*Main!$C$2*(1+[1]Main!$B$6)^(Main!$B$5-2020)</f>
        <v>0.93</v>
      </c>
      <c r="R5" s="1">
        <f>'[1]Qc, 2020, Summer'!R5*Main!$C$2*(1+[1]Main!$B$6)^(Main!$B$5-2020)</f>
        <v>0.93</v>
      </c>
      <c r="S5" s="1">
        <f>'[1]Qc, 2020, Summer'!S5*Main!$C$2*(1+[1]Main!$B$6)^(Main!$B$5-2020)</f>
        <v>0.93</v>
      </c>
      <c r="T5" s="1">
        <f>'[1]Qc, 2020, Summer'!T5*Main!$C$2*(1+[1]Main!$B$6)^(Main!$B$5-2020)</f>
        <v>0.93</v>
      </c>
      <c r="U5" s="1">
        <f>'[1]Qc, 2020, Summer'!U5*Main!$C$2*(1+[1]Main!$B$6)^(Main!$B$5-2020)</f>
        <v>0.93</v>
      </c>
      <c r="V5" s="1">
        <f>'[1]Qc, 2020, Summer'!V5*Main!$C$2*(1+[1]Main!$B$6)^(Main!$B$5-2020)</f>
        <v>0.93</v>
      </c>
      <c r="W5" s="1">
        <f>'[1]Qc, 2020, Summer'!W5*Main!$C$2*(1+[1]Main!$B$6)^(Main!$B$5-2020)</f>
        <v>0.93</v>
      </c>
      <c r="X5" s="1">
        <f>'[1]Qc, 2020, Summer'!X5*Main!$C$2*(1+[1]Main!$B$6)^(Main!$B$5-2020)</f>
        <v>0.93</v>
      </c>
      <c r="Y5" s="1">
        <f>'[1]Qc, 2020, Summer'!Y5*Main!$C$2*(1+[1]Main!$B$6)^(Main!$B$5-2020)</f>
        <v>0.93</v>
      </c>
    </row>
    <row r="6" spans="1:25" x14ac:dyDescent="0.25">
      <c r="A6">
        <v>5</v>
      </c>
      <c r="B6" s="1">
        <f>'[1]Qc, 2020, Summer'!B6*Main!$C$2*(1+[1]Main!$B$6)^(Main!$B$5-2020)</f>
        <v>1.2166937860042633</v>
      </c>
      <c r="C6" s="1">
        <f>'[1]Qc, 2020, Summer'!C6*Main!$C$2*(1+[1]Main!$B$6)^(Main!$B$5-2020)</f>
        <v>1.0736582809912847</v>
      </c>
      <c r="D6" s="1">
        <f>'[1]Qc, 2020, Summer'!D6*Main!$C$2*(1+[1]Main!$B$6)^(Main!$B$5-2020)</f>
        <v>0.992127617066906</v>
      </c>
      <c r="E6" s="1">
        <f>'[1]Qc, 2020, Summer'!E6*Main!$C$2*(1+[1]Main!$B$6)^(Main!$B$5-2020)</f>
        <v>0.96581937877103752</v>
      </c>
      <c r="F6" s="1">
        <f>'[1]Qc, 2020, Summer'!F6*Main!$C$2*(1+[1]Main!$B$6)^(Main!$B$5-2020)</f>
        <v>0.99273799175436772</v>
      </c>
      <c r="G6" s="1">
        <f>'[1]Qc, 2020, Summer'!G6*Main!$C$2*(1+[1]Main!$B$6)^(Main!$B$5-2020)</f>
        <v>1.0155545533104089</v>
      </c>
      <c r="H6" s="1">
        <f>'[1]Qc, 2020, Summer'!H6*Main!$C$2*(1+[1]Main!$B$6)^(Main!$B$5-2020)</f>
        <v>1.5717947318719359</v>
      </c>
      <c r="I6" s="1">
        <f>'[1]Qc, 2020, Summer'!I6*Main!$C$2*(1+[1]Main!$B$6)^(Main!$B$5-2020)</f>
        <v>1.8687113154368027</v>
      </c>
      <c r="J6" s="1">
        <f>'[1]Qc, 2020, Summer'!J6*Main!$C$2*(1+[1]Main!$B$6)^(Main!$B$5-2020)</f>
        <v>2.0659853880164505</v>
      </c>
      <c r="K6" s="1">
        <f>'[1]Qc, 2020, Summer'!K6*Main!$C$2*(1+[1]Main!$B$6)^(Main!$B$5-2020)</f>
        <v>2.1295431586247728</v>
      </c>
      <c r="L6" s="1">
        <f>'[1]Qc, 2020, Summer'!L6*Main!$C$2*(1+[1]Main!$B$6)^(Main!$B$5-2020)</f>
        <v>1.7861378959562622</v>
      </c>
      <c r="M6" s="1">
        <f>'[1]Qc, 2020, Summer'!M6*Main!$C$2*(1+[1]Main!$B$6)^(Main!$B$5-2020)</f>
        <v>2.1965381426598434</v>
      </c>
      <c r="N6" s="1">
        <f>'[1]Qc, 2020, Summer'!N6*Main!$C$2*(1+[1]Main!$B$6)^(Main!$B$5-2020)</f>
        <v>2.2599999999999998</v>
      </c>
      <c r="O6" s="1">
        <f>'[1]Qc, 2020, Summer'!O6*Main!$C$2*(1+[1]Main!$B$6)^(Main!$B$5-2020)</f>
        <v>2.1878866212784396</v>
      </c>
      <c r="P6" s="1">
        <f>'[1]Qc, 2020, Summer'!P6*Main!$C$2*(1+[1]Main!$B$6)^(Main!$B$5-2020)</f>
        <v>2.021217315827502</v>
      </c>
      <c r="Q6" s="1">
        <f>'[1]Qc, 2020, Summer'!Q6*Main!$C$2*(1+[1]Main!$B$6)^(Main!$B$5-2020)</f>
        <v>1.9311710478163067</v>
      </c>
      <c r="R6" s="1">
        <f>'[1]Qc, 2020, Summer'!R6*Main!$C$2*(1+[1]Main!$B$6)^(Main!$B$5-2020)</f>
        <v>1.929255577915082</v>
      </c>
      <c r="S6" s="1">
        <f>'[1]Qc, 2020, Summer'!S6*Main!$C$2*(1+[1]Main!$B$6)^(Main!$B$5-2020)</f>
        <v>1.8828282061868686</v>
      </c>
      <c r="T6" s="1">
        <f>'[1]Qc, 2020, Summer'!T6*Main!$C$2*(1+[1]Main!$B$6)^(Main!$B$5-2020)</f>
        <v>1.7082422003024935</v>
      </c>
      <c r="U6" s="1">
        <f>'[1]Qc, 2020, Summer'!U6*Main!$C$2*(1+[1]Main!$B$6)^(Main!$B$5-2020)</f>
        <v>1.8486270770829265</v>
      </c>
      <c r="V6" s="1">
        <f>'[1]Qc, 2020, Summer'!V6*Main!$C$2*(1+[1]Main!$B$6)^(Main!$B$5-2020)</f>
        <v>2.0064080180370003</v>
      </c>
      <c r="W6" s="1">
        <f>'[1]Qc, 2020, Summer'!W6*Main!$C$2*(1+[1]Main!$B$6)^(Main!$B$5-2020)</f>
        <v>1.8537246985942502</v>
      </c>
      <c r="X6" s="1">
        <f>'[1]Qc, 2020, Summer'!X6*Main!$C$2*(1+[1]Main!$B$6)^(Main!$B$5-2020)</f>
        <v>1.4928580639740261</v>
      </c>
      <c r="Y6" s="1">
        <f>'[1]Qc, 2020, Summer'!Y6*Main!$C$2*(1+[1]Main!$B$6)^(Main!$B$5-2020)</f>
        <v>1.2467349783366617</v>
      </c>
    </row>
    <row r="7" spans="1:25" x14ac:dyDescent="0.25">
      <c r="A7">
        <v>6</v>
      </c>
      <c r="B7" s="1">
        <f>'[1]Qc, 2020, Summer'!B7*Main!$C$2*(1+[1]Main!$B$6)^(Main!$B$5-2020)</f>
        <v>0.2097050432937084</v>
      </c>
      <c r="C7" s="1">
        <f>'[1]Qc, 2020, Summer'!C7*Main!$C$2*(1+[1]Main!$B$6)^(Main!$B$5-2020)</f>
        <v>0.19445562759893997</v>
      </c>
      <c r="D7" s="1">
        <f>'[1]Qc, 2020, Summer'!D7*Main!$C$2*(1+[1]Main!$B$6)^(Main!$B$5-2020)</f>
        <v>0.20391554719943197</v>
      </c>
      <c r="E7" s="1">
        <f>'[1]Qc, 2020, Summer'!E7*Main!$C$2*(1+[1]Main!$B$6)^(Main!$B$5-2020)</f>
        <v>0.19463162560453889</v>
      </c>
      <c r="F7" s="1">
        <f>'[1]Qc, 2020, Summer'!F7*Main!$C$2*(1+[1]Main!$B$6)^(Main!$B$5-2020)</f>
        <v>0.20668205403929896</v>
      </c>
      <c r="G7" s="1">
        <f>'[1]Qc, 2020, Summer'!G7*Main!$C$2*(1+[1]Main!$B$6)^(Main!$B$5-2020)</f>
        <v>0.19446514679914534</v>
      </c>
      <c r="H7" s="1">
        <f>'[1]Qc, 2020, Summer'!H7*Main!$C$2*(1+[1]Main!$B$6)^(Main!$B$5-2020)</f>
        <v>0.19049917785412099</v>
      </c>
      <c r="I7" s="1">
        <f>'[1]Qc, 2020, Summer'!I7*Main!$C$2*(1+[1]Main!$B$6)^(Main!$B$5-2020)</f>
        <v>0.31238509692882727</v>
      </c>
      <c r="J7" s="1">
        <f>'[1]Qc, 2020, Summer'!J7*Main!$C$2*(1+[1]Main!$B$6)^(Main!$B$5-2020)</f>
        <v>0.39180937998833426</v>
      </c>
      <c r="K7" s="1">
        <f>'[1]Qc, 2020, Summer'!K7*Main!$C$2*(1+[1]Main!$B$6)^(Main!$B$5-2020)</f>
        <v>0.39743447692230705</v>
      </c>
      <c r="L7" s="1">
        <f>'[1]Qc, 2020, Summer'!L7*Main!$C$2*(1+[1]Main!$B$6)^(Main!$B$5-2020)</f>
        <v>0.37732336555868468</v>
      </c>
      <c r="M7" s="1">
        <f>'[1]Qc, 2020, Summer'!M7*Main!$C$2*(1+[1]Main!$B$6)^(Main!$B$5-2020)</f>
        <v>0.34650971449388707</v>
      </c>
      <c r="N7" s="1">
        <f>'[1]Qc, 2020, Summer'!N7*Main!$C$2*(1+[1]Main!$B$6)^(Main!$B$5-2020)</f>
        <v>0.31570050143459055</v>
      </c>
      <c r="O7" s="1">
        <f>'[1]Qc, 2020, Summer'!O7*Main!$C$2*(1+[1]Main!$B$6)^(Main!$B$5-2020)</f>
        <v>0.31322503770911098</v>
      </c>
      <c r="P7" s="1">
        <f>'[1]Qc, 2020, Summer'!P7*Main!$C$2*(1+[1]Main!$B$6)^(Main!$B$5-2020)</f>
        <v>0.31533193258159375</v>
      </c>
      <c r="Q7" s="1">
        <f>'[1]Qc, 2020, Summer'!Q7*Main!$C$2*(1+[1]Main!$B$6)^(Main!$B$5-2020)</f>
        <v>0.36422953415907111</v>
      </c>
      <c r="R7" s="1">
        <f>'[1]Qc, 2020, Summer'!R7*Main!$C$2*(1+[1]Main!$B$6)^(Main!$B$5-2020)</f>
        <v>0.36210409399789983</v>
      </c>
      <c r="S7" s="1">
        <f>'[1]Qc, 2020, Summer'!S7*Main!$C$2*(1+[1]Main!$B$6)^(Main!$B$5-2020)</f>
        <v>0.35743807792425863</v>
      </c>
      <c r="T7" s="1">
        <f>'[1]Qc, 2020, Summer'!T7*Main!$C$2*(1+[1]Main!$B$6)^(Main!$B$5-2020)</f>
        <v>0.33621291998164587</v>
      </c>
      <c r="U7" s="1">
        <f>'[1]Qc, 2020, Summer'!U7*Main!$C$2*(1+[1]Main!$B$6)^(Main!$B$5-2020)</f>
        <v>0.38590464582850853</v>
      </c>
      <c r="V7" s="1">
        <f>'[1]Qc, 2020, Summer'!V7*Main!$C$2*(1+[1]Main!$B$6)^(Main!$B$5-2020)</f>
        <v>0.47472182817354808</v>
      </c>
      <c r="W7" s="1">
        <f>'[1]Qc, 2020, Summer'!W7*Main!$C$2*(1+[1]Main!$B$6)^(Main!$B$5-2020)</f>
        <v>0.5</v>
      </c>
      <c r="X7" s="1">
        <f>'[1]Qc, 2020, Summer'!X7*Main!$C$2*(1+[1]Main!$B$6)^(Main!$B$5-2020)</f>
        <v>0.40798123619849963</v>
      </c>
      <c r="Y7" s="1">
        <f>'[1]Qc, 2020, Summer'!Y7*Main!$C$2*(1+[1]Main!$B$6)^(Main!$B$5-2020)</f>
        <v>0.26051971317020367</v>
      </c>
    </row>
    <row r="8" spans="1:25" x14ac:dyDescent="0.25">
      <c r="A8">
        <v>7</v>
      </c>
      <c r="B8" s="1">
        <f>'[1]Qc, 2020, Summer'!B8*Main!$C$2*(1+[1]Main!$B$6)^(Main!$B$5-2020)</f>
        <v>6.5753382005785593E-2</v>
      </c>
      <c r="C8" s="1">
        <f>'[1]Qc, 2020, Summer'!C8*Main!$C$2*(1+[1]Main!$B$6)^(Main!$B$5-2020)</f>
        <v>5.4752772499372569E-2</v>
      </c>
      <c r="D8" s="1">
        <f>'[1]Qc, 2020, Summer'!D8*Main!$C$2*(1+[1]Main!$B$6)^(Main!$B$5-2020)</f>
        <v>5.4752772499372569E-2</v>
      </c>
      <c r="E8" s="1">
        <f>'[1]Qc, 2020, Summer'!E8*Main!$C$2*(1+[1]Main!$B$6)^(Main!$B$5-2020)</f>
        <v>5.4752772499372569E-2</v>
      </c>
      <c r="F8" s="1">
        <f>'[1]Qc, 2020, Summer'!F8*Main!$C$2*(1+[1]Main!$B$6)^(Main!$B$5-2020)</f>
        <v>5.4752772499372569E-2</v>
      </c>
      <c r="G8" s="1">
        <f>'[1]Qc, 2020, Summer'!G8*Main!$C$2*(1+[1]Main!$B$6)^(Main!$B$5-2020)</f>
        <v>5.4752772499372569E-2</v>
      </c>
      <c r="H8" s="1">
        <f>'[1]Qc, 2020, Summer'!H8*Main!$C$2*(1+[1]Main!$B$6)^(Main!$B$5-2020)</f>
        <v>6.7916367417259024E-2</v>
      </c>
      <c r="I8" s="1">
        <f>'[1]Qc, 2020, Summer'!I8*Main!$C$2*(1+[1]Main!$B$6)^(Main!$B$5-2020)</f>
        <v>0.10670140035513656</v>
      </c>
      <c r="J8" s="1">
        <f>'[1]Qc, 2020, Summer'!J8*Main!$C$2*(1+[1]Main!$B$6)^(Main!$B$5-2020)</f>
        <v>0.11991191405770875</v>
      </c>
      <c r="K8" s="1">
        <f>'[1]Qc, 2020, Summer'!K8*Main!$C$2*(1+[1]Main!$B$6)^(Main!$B$5-2020)</f>
        <v>0.11991191405770875</v>
      </c>
      <c r="L8" s="1">
        <f>'[1]Qc, 2020, Summer'!L8*Main!$C$2*(1+[1]Main!$B$6)^(Main!$B$5-2020)</f>
        <v>0.11134048386883723</v>
      </c>
      <c r="M8" s="1">
        <f>'[1]Qc, 2020, Summer'!M8*Main!$C$2*(1+[1]Main!$B$6)^(Main!$B$5-2020)</f>
        <v>0.11156154788210675</v>
      </c>
      <c r="N8" s="1">
        <f>'[1]Qc, 2020, Summer'!N8*Main!$C$2*(1+[1]Main!$B$6)^(Main!$B$5-2020)</f>
        <v>0.11300253426350679</v>
      </c>
      <c r="O8" s="1">
        <f>'[1]Qc, 2020, Summer'!O8*Main!$C$2*(1+[1]Main!$B$6)^(Main!$B$5-2020)</f>
        <v>0.11300253426350679</v>
      </c>
      <c r="P8" s="1">
        <f>'[1]Qc, 2020, Summer'!P8*Main!$C$2*(1+[1]Main!$B$6)^(Main!$B$5-2020)</f>
        <v>0.10671674180138394</v>
      </c>
      <c r="Q8" s="1">
        <f>'[1]Qc, 2020, Summer'!Q8*Main!$C$2*(1+[1]Main!$B$6)^(Main!$B$5-2020)</f>
        <v>8.7802119874626591E-2</v>
      </c>
      <c r="R8" s="1">
        <f>'[1]Qc, 2020, Summer'!R8*Main!$C$2*(1+[1]Main!$B$6)^(Main!$B$5-2020)</f>
        <v>8.7802119874626591E-2</v>
      </c>
      <c r="S8" s="1">
        <f>'[1]Qc, 2020, Summer'!S8*Main!$C$2*(1+[1]Main!$B$6)^(Main!$B$5-2020)</f>
        <v>8.7802119874626591E-2</v>
      </c>
      <c r="T8" s="1">
        <f>'[1]Qc, 2020, Summer'!T8*Main!$C$2*(1+[1]Main!$B$6)^(Main!$B$5-2020)</f>
        <v>8.7802119874626591E-2</v>
      </c>
      <c r="U8" s="1">
        <f>'[1]Qc, 2020, Summer'!U8*Main!$C$2*(1+[1]Main!$B$6)^(Main!$B$5-2020)</f>
        <v>0.1087584448717489</v>
      </c>
      <c r="V8" s="1">
        <f>'[1]Qc, 2020, Summer'!V8*Main!$C$2*(1+[1]Main!$B$6)^(Main!$B$5-2020)</f>
        <v>0.12</v>
      </c>
      <c r="W8" s="1">
        <f>'[1]Qc, 2020, Summer'!W8*Main!$C$2*(1+[1]Main!$B$6)^(Main!$B$5-2020)</f>
        <v>0.12</v>
      </c>
      <c r="X8" s="1">
        <f>'[1]Qc, 2020, Summer'!X8*Main!$C$2*(1+[1]Main!$B$6)^(Main!$B$5-2020)</f>
        <v>9.9408257962738972E-2</v>
      </c>
      <c r="Y8" s="1">
        <f>'[1]Qc, 2020, Summer'!Y8*Main!$C$2*(1+[1]Main!$B$6)^(Main!$B$5-2020)</f>
        <v>8.8378550657908381E-2</v>
      </c>
    </row>
    <row r="9" spans="1:25" x14ac:dyDescent="0.25">
      <c r="A9">
        <v>8</v>
      </c>
      <c r="B9" s="1">
        <f>'[1]Qc, 2020, Summer'!B9*Main!$C$2*(1+[1]Main!$B$6)^(Main!$B$5-2020)</f>
        <v>0.462097843135165</v>
      </c>
      <c r="C9" s="1">
        <f>'[1]Qc, 2020, Summer'!C9*Main!$C$2*(1+[1]Main!$B$6)^(Main!$B$5-2020)</f>
        <v>0.41515834459103024</v>
      </c>
      <c r="D9" s="1">
        <f>'[1]Qc, 2020, Summer'!D9*Main!$C$2*(1+[1]Main!$B$6)^(Main!$B$5-2020)</f>
        <v>0.39951462258535103</v>
      </c>
      <c r="E9" s="1">
        <f>'[1]Qc, 2020, Summer'!E9*Main!$C$2*(1+[1]Main!$B$6)^(Main!$B$5-2020)</f>
        <v>0.40349246515759685</v>
      </c>
      <c r="F9" s="1">
        <f>'[1]Qc, 2020, Summer'!F9*Main!$C$2*(1+[1]Main!$B$6)^(Main!$B$5-2020)</f>
        <v>0.40030950810577592</v>
      </c>
      <c r="G9" s="1">
        <f>'[1]Qc, 2020, Summer'!G9*Main!$C$2*(1+[1]Main!$B$6)^(Main!$B$5-2020)</f>
        <v>0.40793513638798551</v>
      </c>
      <c r="H9" s="1">
        <f>'[1]Qc, 2020, Summer'!H9*Main!$C$2*(1+[1]Main!$B$6)^(Main!$B$5-2020)</f>
        <v>0.42205076171321676</v>
      </c>
      <c r="I9" s="1">
        <f>'[1]Qc, 2020, Summer'!I9*Main!$C$2*(1+[1]Main!$B$6)^(Main!$B$5-2020)</f>
        <v>0.45249460565536131</v>
      </c>
      <c r="J9" s="1">
        <f>'[1]Qc, 2020, Summer'!J9*Main!$C$2*(1+[1]Main!$B$6)^(Main!$B$5-2020)</f>
        <v>0.51408113302539671</v>
      </c>
      <c r="K9" s="1">
        <f>'[1]Qc, 2020, Summer'!K9*Main!$C$2*(1+[1]Main!$B$6)^(Main!$B$5-2020)</f>
        <v>0.57164830886135454</v>
      </c>
      <c r="L9" s="1">
        <f>'[1]Qc, 2020, Summer'!L9*Main!$C$2*(1+[1]Main!$B$6)^(Main!$B$5-2020)</f>
        <v>0.62</v>
      </c>
      <c r="M9" s="1">
        <f>'[1]Qc, 2020, Summer'!M9*Main!$C$2*(1+[1]Main!$B$6)^(Main!$B$5-2020)</f>
        <v>0.60697390381731142</v>
      </c>
      <c r="N9" s="1">
        <f>'[1]Qc, 2020, Summer'!N9*Main!$C$2*(1+[1]Main!$B$6)^(Main!$B$5-2020)</f>
        <v>0.61904150326103491</v>
      </c>
      <c r="O9" s="1">
        <f>'[1]Qc, 2020, Summer'!O9*Main!$C$2*(1+[1]Main!$B$6)^(Main!$B$5-2020)</f>
        <v>0.57319506835351863</v>
      </c>
      <c r="P9" s="1">
        <f>'[1]Qc, 2020, Summer'!P9*Main!$C$2*(1+[1]Main!$B$6)^(Main!$B$5-2020)</f>
        <v>0.53140882802273814</v>
      </c>
      <c r="Q9" s="1">
        <f>'[1]Qc, 2020, Summer'!Q9*Main!$C$2*(1+[1]Main!$B$6)^(Main!$B$5-2020)</f>
        <v>0.5188653012679757</v>
      </c>
      <c r="R9" s="1">
        <f>'[1]Qc, 2020, Summer'!R9*Main!$C$2*(1+[1]Main!$B$6)^(Main!$B$5-2020)</f>
        <v>0.50134479705755153</v>
      </c>
      <c r="S9" s="1">
        <f>'[1]Qc, 2020, Summer'!S9*Main!$C$2*(1+[1]Main!$B$6)^(Main!$B$5-2020)</f>
        <v>0.49670047184146449</v>
      </c>
      <c r="T9" s="1">
        <f>'[1]Qc, 2020, Summer'!T9*Main!$C$2*(1+[1]Main!$B$6)^(Main!$B$5-2020)</f>
        <v>0.50289483492103282</v>
      </c>
      <c r="U9" s="1">
        <f>'[1]Qc, 2020, Summer'!U9*Main!$C$2*(1+[1]Main!$B$6)^(Main!$B$5-2020)</f>
        <v>0.51929328239850314</v>
      </c>
      <c r="V9" s="1">
        <f>'[1]Qc, 2020, Summer'!V9*Main!$C$2*(1+[1]Main!$B$6)^(Main!$B$5-2020)</f>
        <v>0.59675930131143395</v>
      </c>
      <c r="W9" s="1">
        <f>'[1]Qc, 2020, Summer'!W9*Main!$C$2*(1+[1]Main!$B$6)^(Main!$B$5-2020)</f>
        <v>0.61608955186310999</v>
      </c>
      <c r="X9" s="1">
        <f>'[1]Qc, 2020, Summer'!X9*Main!$C$2*(1+[1]Main!$B$6)^(Main!$B$5-2020)</f>
        <v>0.56359456284981235</v>
      </c>
      <c r="Y9" s="1">
        <f>'[1]Qc, 2020, Summer'!Y9*Main!$C$2*(1+[1]Main!$B$6)^(Main!$B$5-2020)</f>
        <v>0.46410541869557892</v>
      </c>
    </row>
    <row r="10" spans="1:25" x14ac:dyDescent="0.25">
      <c r="A10">
        <v>9</v>
      </c>
      <c r="B10" s="1">
        <f>'[1]Qc, 2020, Summer'!B10*Main!$C$2*(1+[1]Main!$B$6)^(Main!$B$5-2020)</f>
        <v>-0.24900720625047409</v>
      </c>
      <c r="C10" s="1">
        <f>'[1]Qc, 2020, Summer'!C10*Main!$C$2*(1+[1]Main!$B$6)^(Main!$B$5-2020)</f>
        <v>-0.23918633846620649</v>
      </c>
      <c r="D10" s="1">
        <f>'[1]Qc, 2020, Summer'!D10*Main!$C$2*(1+[1]Main!$B$6)^(Main!$B$5-2020)</f>
        <v>-0.23177425472199042</v>
      </c>
      <c r="E10" s="1">
        <f>'[1]Qc, 2020, Summer'!E10*Main!$C$2*(1+[1]Main!$B$6)^(Main!$B$5-2020)</f>
        <v>-0.23413934612758855</v>
      </c>
      <c r="F10" s="1">
        <f>'[1]Qc, 2020, Summer'!F10*Main!$C$2*(1+[1]Main!$B$6)^(Main!$B$5-2020)</f>
        <v>-0.21873655465372072</v>
      </c>
      <c r="G10" s="1">
        <f>'[1]Qc, 2020, Summer'!G10*Main!$C$2*(1+[1]Main!$B$6)^(Main!$B$5-2020)</f>
        <v>-0.22035435788515514</v>
      </c>
      <c r="H10" s="1">
        <f>'[1]Qc, 2020, Summer'!H10*Main!$C$2*(1+[1]Main!$B$6)^(Main!$B$5-2020)</f>
        <v>-0.31</v>
      </c>
      <c r="I10" s="1">
        <f>'[1]Qc, 2020, Summer'!I10*Main!$C$2*(1+[1]Main!$B$6)^(Main!$B$5-2020)</f>
        <v>-0.24480653113858758</v>
      </c>
      <c r="J10" s="1">
        <f>'[1]Qc, 2020, Summer'!J10*Main!$C$2*(1+[1]Main!$B$6)^(Main!$B$5-2020)</f>
        <v>-0.19856284608966096</v>
      </c>
      <c r="K10" s="1">
        <f>'[1]Qc, 2020, Summer'!K10*Main!$C$2*(1+[1]Main!$B$6)^(Main!$B$5-2020)</f>
        <v>-0.11844060532503982</v>
      </c>
      <c r="L10" s="1">
        <f>'[1]Qc, 2020, Summer'!L10*Main!$C$2*(1+[1]Main!$B$6)^(Main!$B$5-2020)</f>
        <v>-0.15134555867404995</v>
      </c>
      <c r="M10" s="1">
        <f>'[1]Qc, 2020, Summer'!M10*Main!$C$2*(1+[1]Main!$B$6)^(Main!$B$5-2020)</f>
        <v>-0.15354850944398088</v>
      </c>
      <c r="N10" s="1">
        <f>'[1]Qc, 2020, Summer'!N10*Main!$C$2*(1+[1]Main!$B$6)^(Main!$B$5-2020)</f>
        <v>-0.15354850944398088</v>
      </c>
      <c r="O10" s="1">
        <f>'[1]Qc, 2020, Summer'!O10*Main!$C$2*(1+[1]Main!$B$6)^(Main!$B$5-2020)</f>
        <v>-0.14273151027838882</v>
      </c>
      <c r="P10" s="1">
        <f>'[1]Qc, 2020, Summer'!P10*Main!$C$2*(1+[1]Main!$B$6)^(Main!$B$5-2020)</f>
        <v>-0.23220310248046727</v>
      </c>
      <c r="Q10" s="1">
        <f>'[1]Qc, 2020, Summer'!Q10*Main!$C$2*(1+[1]Main!$B$6)^(Main!$B$5-2020)</f>
        <v>-0.21880838959265719</v>
      </c>
      <c r="R10" s="1">
        <f>'[1]Qc, 2020, Summer'!R10*Main!$C$2*(1+[1]Main!$B$6)^(Main!$B$5-2020)</f>
        <v>-0.22370480922400063</v>
      </c>
      <c r="S10" s="1">
        <f>'[1]Qc, 2020, Summer'!S10*Main!$C$2*(1+[1]Main!$B$6)^(Main!$B$5-2020)</f>
        <v>-0.22525540468785557</v>
      </c>
      <c r="T10" s="1">
        <f>'[1]Qc, 2020, Summer'!T10*Main!$C$2*(1+[1]Main!$B$6)^(Main!$B$5-2020)</f>
        <v>-0.22851153000075855</v>
      </c>
      <c r="U10" s="1">
        <f>'[1]Qc, 2020, Summer'!U10*Main!$C$2*(1+[1]Main!$B$6)^(Main!$B$5-2020)</f>
        <v>-0.25359993931578545</v>
      </c>
      <c r="V10" s="1">
        <f>'[1]Qc, 2020, Summer'!V10*Main!$C$2*(1+[1]Main!$B$6)^(Main!$B$5-2020)</f>
        <v>-0.23226541758325117</v>
      </c>
      <c r="W10" s="1">
        <f>'[1]Qc, 2020, Summer'!W10*Main!$C$2*(1+[1]Main!$B$6)^(Main!$B$5-2020)</f>
        <v>-0.18265239323371008</v>
      </c>
      <c r="X10" s="1">
        <f>'[1]Qc, 2020, Summer'!X10*Main!$C$2*(1+[1]Main!$B$6)^(Main!$B$5-2020)</f>
        <v>-0.19726594857012819</v>
      </c>
      <c r="Y10" s="1">
        <f>'[1]Qc, 2020, Summer'!Y10*Main!$C$2*(1+[1]Main!$B$6)^(Main!$B$5-2020)</f>
        <v>-0.1991801562618524</v>
      </c>
    </row>
    <row r="11" spans="1:25" x14ac:dyDescent="0.25">
      <c r="A11">
        <v>20</v>
      </c>
      <c r="B11" s="1">
        <f>'[1]Qc, 2020, Summer'!B11*Main!$C$2*(1+[1]Main!$B$6)^(Main!$B$5-2020)</f>
        <v>-0.49801441250094819</v>
      </c>
      <c r="C11" s="1">
        <f>'[1]Qc, 2020, Summer'!C11*Main!$C$2*(1+[1]Main!$B$6)^(Main!$B$5-2020)</f>
        <v>-0.47837267693241298</v>
      </c>
      <c r="D11" s="1">
        <f>'[1]Qc, 2020, Summer'!D11*Main!$C$2*(1+[1]Main!$B$6)^(Main!$B$5-2020)</f>
        <v>-0.46354850944398085</v>
      </c>
      <c r="E11" s="1">
        <f>'[1]Qc, 2020, Summer'!E11*Main!$C$2*(1+[1]Main!$B$6)^(Main!$B$5-2020)</f>
        <v>-0.4682786922551771</v>
      </c>
      <c r="F11" s="1">
        <f>'[1]Qc, 2020, Summer'!F11*Main!$C$2*(1+[1]Main!$B$6)^(Main!$B$5-2020)</f>
        <v>-0.43747310930744143</v>
      </c>
      <c r="G11" s="1">
        <f>'[1]Qc, 2020, Summer'!G11*Main!$C$2*(1+[1]Main!$B$6)^(Main!$B$5-2020)</f>
        <v>-0.44070871577031029</v>
      </c>
      <c r="H11" s="1">
        <f>'[1]Qc, 2020, Summer'!H11*Main!$C$2*(1+[1]Main!$B$6)^(Main!$B$5-2020)</f>
        <v>-0.62</v>
      </c>
      <c r="I11" s="1">
        <f>'[1]Qc, 2020, Summer'!I11*Main!$C$2*(1+[1]Main!$B$6)^(Main!$B$5-2020)</f>
        <v>-0.48961306227717516</v>
      </c>
      <c r="J11" s="1">
        <f>'[1]Qc, 2020, Summer'!J11*Main!$C$2*(1+[1]Main!$B$6)^(Main!$B$5-2020)</f>
        <v>-0.39712569217932192</v>
      </c>
      <c r="K11" s="1">
        <f>'[1]Qc, 2020, Summer'!K11*Main!$C$2*(1+[1]Main!$B$6)^(Main!$B$5-2020)</f>
        <v>-0.23688121065007964</v>
      </c>
      <c r="L11" s="1">
        <f>'[1]Qc, 2020, Summer'!L11*Main!$C$2*(1+[1]Main!$B$6)^(Main!$B$5-2020)</f>
        <v>-0.30269111734809989</v>
      </c>
      <c r="M11" s="1">
        <f>'[1]Qc, 2020, Summer'!M11*Main!$C$2*(1+[1]Main!$B$6)^(Main!$B$5-2020)</f>
        <v>-0.30709701888796176</v>
      </c>
      <c r="N11" s="1">
        <f>'[1]Qc, 2020, Summer'!N11*Main!$C$2*(1+[1]Main!$B$6)^(Main!$B$5-2020)</f>
        <v>-0.30709701888796176</v>
      </c>
      <c r="O11" s="1">
        <f>'[1]Qc, 2020, Summer'!O11*Main!$C$2*(1+[1]Main!$B$6)^(Main!$B$5-2020)</f>
        <v>-0.28546302055677764</v>
      </c>
      <c r="P11" s="1">
        <f>'[1]Qc, 2020, Summer'!P11*Main!$C$2*(1+[1]Main!$B$6)^(Main!$B$5-2020)</f>
        <v>-0.46440620496093454</v>
      </c>
      <c r="Q11" s="1">
        <f>'[1]Qc, 2020, Summer'!Q11*Main!$C$2*(1+[1]Main!$B$6)^(Main!$B$5-2020)</f>
        <v>-0.43761677918531439</v>
      </c>
      <c r="R11" s="1">
        <f>'[1]Qc, 2020, Summer'!R11*Main!$C$2*(1+[1]Main!$B$6)^(Main!$B$5-2020)</f>
        <v>-0.44740961844800126</v>
      </c>
      <c r="S11" s="1">
        <f>'[1]Qc, 2020, Summer'!S11*Main!$C$2*(1+[1]Main!$B$6)^(Main!$B$5-2020)</f>
        <v>-0.45051080937571114</v>
      </c>
      <c r="T11" s="1">
        <f>'[1]Qc, 2020, Summer'!T11*Main!$C$2*(1+[1]Main!$B$6)^(Main!$B$5-2020)</f>
        <v>-0.4570230600015171</v>
      </c>
      <c r="U11" s="1">
        <f>'[1]Qc, 2020, Summer'!U11*Main!$C$2*(1+[1]Main!$B$6)^(Main!$B$5-2020)</f>
        <v>-0.5071998786315709</v>
      </c>
      <c r="V11" s="1">
        <f>'[1]Qc, 2020, Summer'!V11*Main!$C$2*(1+[1]Main!$B$6)^(Main!$B$5-2020)</f>
        <v>-0.46453083516650234</v>
      </c>
      <c r="W11" s="1">
        <f>'[1]Qc, 2020, Summer'!W11*Main!$C$2*(1+[1]Main!$B$6)^(Main!$B$5-2020)</f>
        <v>-0.36530478646742015</v>
      </c>
      <c r="X11" s="1">
        <f>'[1]Qc, 2020, Summer'!X11*Main!$C$2*(1+[1]Main!$B$6)^(Main!$B$5-2020)</f>
        <v>-0.39453189714025638</v>
      </c>
      <c r="Y11" s="1">
        <f>'[1]Qc, 2020, Summer'!Y11*Main!$C$2*(1+[1]Main!$B$6)^(Main!$B$5-2020)</f>
        <v>-0.3983603125237048</v>
      </c>
    </row>
    <row r="12" spans="1:25" x14ac:dyDescent="0.25">
      <c r="A12">
        <v>21</v>
      </c>
      <c r="B12" s="1">
        <f>'[1]Qc, 2020, Summer'!B12*Main!$C$2*(1+[1]Main!$B$6)^(Main!$B$5-2020)</f>
        <v>0.12662187081436713</v>
      </c>
      <c r="C12" s="1">
        <f>'[1]Qc, 2020, Summer'!C12*Main!$C$2*(1+[1]Main!$B$6)^(Main!$B$5-2020)</f>
        <v>0.10789074320661177</v>
      </c>
      <c r="D12" s="1">
        <f>'[1]Qc, 2020, Summer'!D12*Main!$C$2*(1+[1]Main!$B$6)^(Main!$B$5-2020)</f>
        <v>0.10709789354813862</v>
      </c>
      <c r="E12" s="1">
        <f>'[1]Qc, 2020, Summer'!E12*Main!$C$2*(1+[1]Main!$B$6)^(Main!$B$5-2020)</f>
        <v>9.7068852153338284E-2</v>
      </c>
      <c r="F12" s="1">
        <f>'[1]Qc, 2020, Summer'!F12*Main!$C$2*(1+[1]Main!$B$6)^(Main!$B$5-2020)</f>
        <v>0.10958871232358383</v>
      </c>
      <c r="G12" s="1">
        <f>'[1]Qc, 2020, Summer'!G12*Main!$C$2*(1+[1]Main!$B$6)^(Main!$B$5-2020)</f>
        <v>9.9923800966991563E-2</v>
      </c>
      <c r="H12" s="1">
        <f>'[1]Qc, 2020, Summer'!H12*Main!$C$2*(1+[1]Main!$B$6)^(Main!$B$5-2020)</f>
        <v>0.10718975416458576</v>
      </c>
      <c r="I12" s="1">
        <f>'[1]Qc, 2020, Summer'!I12*Main!$C$2*(1+[1]Main!$B$6)^(Main!$B$5-2020)</f>
        <v>0.14758683675102865</v>
      </c>
      <c r="J12" s="1">
        <f>'[1]Qc, 2020, Summer'!J12*Main!$C$2*(1+[1]Main!$B$6)^(Main!$B$5-2020)</f>
        <v>0.17363303628283025</v>
      </c>
      <c r="K12" s="1">
        <f>'[1]Qc, 2020, Summer'!K12*Main!$C$2*(1+[1]Main!$B$6)^(Main!$B$5-2020)</f>
        <v>0.17925751626846781</v>
      </c>
      <c r="L12" s="1">
        <f>'[1]Qc, 2020, Summer'!L12*Main!$C$2*(1+[1]Main!$B$6)^(Main!$B$5-2020)</f>
        <v>0.18641961576739316</v>
      </c>
      <c r="M12" s="1">
        <f>'[1]Qc, 2020, Summer'!M12*Main!$C$2*(1+[1]Main!$B$6)^(Main!$B$5-2020)</f>
        <v>0.1888367481858701</v>
      </c>
      <c r="N12" s="1">
        <f>'[1]Qc, 2020, Summer'!N12*Main!$C$2*(1+[1]Main!$B$6)^(Main!$B$5-2020)</f>
        <v>0.18794378164386885</v>
      </c>
      <c r="O12" s="1">
        <f>'[1]Qc, 2020, Summer'!O12*Main!$C$2*(1+[1]Main!$B$6)^(Main!$B$5-2020)</f>
        <v>0.19</v>
      </c>
      <c r="P12" s="1">
        <f>'[1]Qc, 2020, Summer'!P12*Main!$C$2*(1+[1]Main!$B$6)^(Main!$B$5-2020)</f>
        <v>0.17287962710982513</v>
      </c>
      <c r="Q12" s="1">
        <f>'[1]Qc, 2020, Summer'!Q12*Main!$C$2*(1+[1]Main!$B$6)^(Main!$B$5-2020)</f>
        <v>0.16122520616119654</v>
      </c>
      <c r="R12" s="1">
        <f>'[1]Qc, 2020, Summer'!R12*Main!$C$2*(1+[1]Main!$B$6)^(Main!$B$5-2020)</f>
        <v>0.15243656142053397</v>
      </c>
      <c r="S12" s="1">
        <f>'[1]Qc, 2020, Summer'!S12*Main!$C$2*(1+[1]Main!$B$6)^(Main!$B$5-2020)</f>
        <v>0.15392765538070852</v>
      </c>
      <c r="T12" s="1">
        <f>'[1]Qc, 2020, Summer'!T12*Main!$C$2*(1+[1]Main!$B$6)^(Main!$B$5-2020)</f>
        <v>0.15520472848964603</v>
      </c>
      <c r="U12" s="1">
        <f>'[1]Qc, 2020, Summer'!U12*Main!$C$2*(1+[1]Main!$B$6)^(Main!$B$5-2020)</f>
        <v>0.15379647002085517</v>
      </c>
      <c r="V12" s="1">
        <f>'[1]Qc, 2020, Summer'!V12*Main!$C$2*(1+[1]Main!$B$6)^(Main!$B$5-2020)</f>
        <v>0.15455311997159304</v>
      </c>
      <c r="W12" s="1">
        <f>'[1]Qc, 2020, Summer'!W12*Main!$C$2*(1+[1]Main!$B$6)^(Main!$B$5-2020)</f>
        <v>0.16696098316238728</v>
      </c>
      <c r="X12" s="1">
        <f>'[1]Qc, 2020, Summer'!X12*Main!$C$2*(1+[1]Main!$B$6)^(Main!$B$5-2020)</f>
        <v>0.14648604155810108</v>
      </c>
      <c r="Y12" s="1">
        <f>'[1]Qc, 2020, Summer'!Y12*Main!$C$2*(1+[1]Main!$B$6)^(Main!$B$5-2020)</f>
        <v>0.14038485033296802</v>
      </c>
    </row>
    <row r="13" spans="1:25" x14ac:dyDescent="0.25">
      <c r="A13">
        <v>22</v>
      </c>
      <c r="B13" s="1">
        <f>'[1]Qc, 2020, Summer'!B13*Main!$C$2*(1+[1]Main!$B$6)^(Main!$B$5-2020)</f>
        <v>6.1449736040479409E-2</v>
      </c>
      <c r="C13" s="1">
        <f>'[1]Qc, 2020, Summer'!C13*Main!$C$2*(1+[1]Main!$B$6)^(Main!$B$5-2020)</f>
        <v>6.1449736040479409E-2</v>
      </c>
      <c r="D13" s="1">
        <f>'[1]Qc, 2020, Summer'!D13*Main!$C$2*(1+[1]Main!$B$6)^(Main!$B$5-2020)</f>
        <v>6.1449736040479409E-2</v>
      </c>
      <c r="E13" s="1">
        <f>'[1]Qc, 2020, Summer'!E13*Main!$C$2*(1+[1]Main!$B$6)^(Main!$B$5-2020)</f>
        <v>6.1449736040479409E-2</v>
      </c>
      <c r="F13" s="1">
        <f>'[1]Qc, 2020, Summer'!F13*Main!$C$2*(1+[1]Main!$B$6)^(Main!$B$5-2020)</f>
        <v>6.1449736040479409E-2</v>
      </c>
      <c r="G13" s="1">
        <f>'[1]Qc, 2020, Summer'!G13*Main!$C$2*(1+[1]Main!$B$6)^(Main!$B$5-2020)</f>
        <v>4.9484676963184225E-2</v>
      </c>
      <c r="H13" s="1">
        <f>'[1]Qc, 2020, Summer'!H13*Main!$C$2*(1+[1]Main!$B$6)^(Main!$B$5-2020)</f>
        <v>4.744516341007856E-2</v>
      </c>
      <c r="I13" s="1">
        <f>'[1]Qc, 2020, Summer'!I13*Main!$C$2*(1+[1]Main!$B$6)^(Main!$B$5-2020)</f>
        <v>7.8364298440725302E-2</v>
      </c>
      <c r="J13" s="1">
        <f>'[1]Qc, 2020, Summer'!J13*Main!$C$2*(1+[1]Main!$B$6)^(Main!$B$5-2020)</f>
        <v>8.9463106032428463E-2</v>
      </c>
      <c r="K13" s="1">
        <f>'[1]Qc, 2020, Summer'!K13*Main!$C$2*(1+[1]Main!$B$6)^(Main!$B$5-2020)</f>
        <v>0.10208598223275654</v>
      </c>
      <c r="L13" s="1">
        <f>'[1]Qc, 2020, Summer'!L13*Main!$C$2*(1+[1]Main!$B$6)^(Main!$B$5-2020)</f>
        <v>0.10421554687610349</v>
      </c>
      <c r="M13" s="1">
        <f>'[1]Qc, 2020, Summer'!M13*Main!$C$2*(1+[1]Main!$B$6)^(Main!$B$5-2020)</f>
        <v>0.11581735978600749</v>
      </c>
      <c r="N13" s="1">
        <f>'[1]Qc, 2020, Summer'!N13*Main!$C$2*(1+[1]Main!$B$6)^(Main!$B$5-2020)</f>
        <v>0.11516270805855065</v>
      </c>
      <c r="O13" s="1">
        <f>'[1]Qc, 2020, Summer'!O13*Main!$C$2*(1+[1]Main!$B$6)^(Main!$B$5-2020)</f>
        <v>0.12</v>
      </c>
      <c r="P13" s="1">
        <f>'[1]Qc, 2020, Summer'!P13*Main!$C$2*(1+[1]Main!$B$6)^(Main!$B$5-2020)</f>
        <v>0.11467105780878288</v>
      </c>
      <c r="Q13" s="1">
        <f>'[1]Qc, 2020, Summer'!Q13*Main!$C$2*(1+[1]Main!$B$6)^(Main!$B$5-2020)</f>
        <v>0.11364846604846307</v>
      </c>
      <c r="R13" s="1">
        <f>'[1]Qc, 2020, Summer'!R13*Main!$C$2*(1+[1]Main!$B$6)^(Main!$B$5-2020)</f>
        <v>8.8403611560814943E-2</v>
      </c>
      <c r="S13" s="1">
        <f>'[1]Qc, 2020, Summer'!S13*Main!$C$2*(1+[1]Main!$B$6)^(Main!$B$5-2020)</f>
        <v>7.8137340839034133E-2</v>
      </c>
      <c r="T13" s="1">
        <f>'[1]Qc, 2020, Summer'!T13*Main!$C$2*(1+[1]Main!$B$6)^(Main!$B$5-2020)</f>
        <v>7.7338122595056041E-2</v>
      </c>
      <c r="U13" s="1">
        <f>'[1]Qc, 2020, Summer'!U13*Main!$C$2*(1+[1]Main!$B$6)^(Main!$B$5-2020)</f>
        <v>7.4333397958408126E-2</v>
      </c>
      <c r="V13" s="1">
        <f>'[1]Qc, 2020, Summer'!V13*Main!$C$2*(1+[1]Main!$B$6)^(Main!$B$5-2020)</f>
        <v>7.3553532766426274E-2</v>
      </c>
      <c r="W13" s="1">
        <f>'[1]Qc, 2020, Summer'!W13*Main!$C$2*(1+[1]Main!$B$6)^(Main!$B$5-2020)</f>
        <v>7.4092593327463846E-2</v>
      </c>
      <c r="X13" s="1">
        <f>'[1]Qc, 2020, Summer'!X13*Main!$C$2*(1+[1]Main!$B$6)^(Main!$B$5-2020)</f>
        <v>7.1287974658002767E-2</v>
      </c>
      <c r="Y13" s="1">
        <f>'[1]Qc, 2020, Summer'!Y13*Main!$C$2*(1+[1]Main!$B$6)^(Main!$B$5-2020)</f>
        <v>7.0392836100273012E-2</v>
      </c>
    </row>
    <row r="14" spans="1:25" x14ac:dyDescent="0.25">
      <c r="A14">
        <v>23</v>
      </c>
      <c r="B14" s="1">
        <f>'[1]Qc, 2020, Summer'!B14*Main!$C$2*(1+[1]Main!$B$6)^(Main!$B$5-2020)</f>
        <v>0.3359956074229159</v>
      </c>
      <c r="C14" s="1">
        <f>'[1]Qc, 2020, Summer'!C14*Main!$C$2*(1+[1]Main!$B$6)^(Main!$B$5-2020)</f>
        <v>0.42126151696320624</v>
      </c>
      <c r="D14" s="1">
        <f>'[1]Qc, 2020, Summer'!D14*Main!$C$2*(1+[1]Main!$B$6)^(Main!$B$5-2020)</f>
        <v>0.22490492474686877</v>
      </c>
      <c r="E14" s="1">
        <f>'[1]Qc, 2020, Summer'!E14*Main!$C$2*(1+[1]Main!$B$6)^(Main!$B$5-2020)</f>
        <v>0.36723340835737067</v>
      </c>
      <c r="F14" s="1">
        <f>'[1]Qc, 2020, Summer'!F14*Main!$C$2*(1+[1]Main!$B$6)^(Main!$B$5-2020)</f>
        <v>0.3159701732835648</v>
      </c>
      <c r="G14" s="1">
        <f>'[1]Qc, 2020, Summer'!G14*Main!$C$2*(1+[1]Main!$B$6)^(Main!$B$5-2020)</f>
        <v>0.30095130250751856</v>
      </c>
      <c r="H14" s="1">
        <f>'[1]Qc, 2020, Summer'!H14*Main!$C$2*(1+[1]Main!$B$6)^(Main!$B$5-2020)</f>
        <v>0.40405559611525443</v>
      </c>
      <c r="I14" s="1">
        <f>'[1]Qc, 2020, Summer'!I14*Main!$C$2*(1+[1]Main!$B$6)^(Main!$B$5-2020)</f>
        <v>0.39895595116256499</v>
      </c>
      <c r="J14" s="1">
        <f>'[1]Qc, 2020, Summer'!J14*Main!$C$2*(1+[1]Main!$B$6)^(Main!$B$5-2020)</f>
        <v>0.45490376866674809</v>
      </c>
      <c r="K14" s="1">
        <f>'[1]Qc, 2020, Summer'!K14*Main!$C$2*(1+[1]Main!$B$6)^(Main!$B$5-2020)</f>
        <v>0.46747364436798189</v>
      </c>
      <c r="L14" s="1">
        <f>'[1]Qc, 2020, Summer'!L14*Main!$C$2*(1+[1]Main!$B$6)^(Main!$B$5-2020)</f>
        <v>0.4015028212837628</v>
      </c>
      <c r="M14" s="1">
        <f>'[1]Qc, 2020, Summer'!M14*Main!$C$2*(1+[1]Main!$B$6)^(Main!$B$5-2020)</f>
        <v>0.42057319913964136</v>
      </c>
      <c r="N14" s="1">
        <f>'[1]Qc, 2020, Summer'!N14*Main!$C$2*(1+[1]Main!$B$6)^(Main!$B$5-2020)</f>
        <v>0.440648620842373</v>
      </c>
      <c r="O14" s="1">
        <f>'[1]Qc, 2020, Summer'!O14*Main!$C$2*(1+[1]Main!$B$6)^(Main!$B$5-2020)</f>
        <v>0.43098513395480398</v>
      </c>
      <c r="P14" s="1">
        <f>'[1]Qc, 2020, Summer'!P14*Main!$C$2*(1+[1]Main!$B$6)^(Main!$B$5-2020)</f>
        <v>0.44966985041362928</v>
      </c>
      <c r="Q14" s="1">
        <f>'[1]Qc, 2020, Summer'!Q14*Main!$C$2*(1+[1]Main!$B$6)^(Main!$B$5-2020)</f>
        <v>0.48786013223612829</v>
      </c>
      <c r="R14" s="1">
        <f>'[1]Qc, 2020, Summer'!R14*Main!$C$2*(1+[1]Main!$B$6)^(Main!$B$5-2020)</f>
        <v>0.5</v>
      </c>
      <c r="S14" s="1">
        <f>'[1]Qc, 2020, Summer'!S14*Main!$C$2*(1+[1]Main!$B$6)^(Main!$B$5-2020)</f>
        <v>0.48457381722248988</v>
      </c>
      <c r="T14" s="1">
        <f>'[1]Qc, 2020, Summer'!T14*Main!$C$2*(1+[1]Main!$B$6)^(Main!$B$5-2020)</f>
        <v>0.42876187397687004</v>
      </c>
      <c r="U14" s="1">
        <f>'[1]Qc, 2020, Summer'!U14*Main!$C$2*(1+[1]Main!$B$6)^(Main!$B$5-2020)</f>
        <v>0.47772032263412395</v>
      </c>
      <c r="V14" s="1">
        <f>'[1]Qc, 2020, Summer'!V14*Main!$C$2*(1+[1]Main!$B$6)^(Main!$B$5-2020)</f>
        <v>0.48276308648605637</v>
      </c>
      <c r="W14" s="1">
        <f>'[1]Qc, 2020, Summer'!W14*Main!$C$2*(1+[1]Main!$B$6)^(Main!$B$5-2020)</f>
        <v>0.45448405394844688</v>
      </c>
      <c r="X14" s="1">
        <f>'[1]Qc, 2020, Summer'!X14*Main!$C$2*(1+[1]Main!$B$6)^(Main!$B$5-2020)</f>
        <v>0.44188683953272667</v>
      </c>
      <c r="Y14" s="1">
        <f>'[1]Qc, 2020, Summer'!Y14*Main!$C$2*(1+[1]Main!$B$6)^(Main!$B$5-2020)</f>
        <v>0.48072705385318037</v>
      </c>
    </row>
    <row r="15" spans="1:25" x14ac:dyDescent="0.25">
      <c r="A15">
        <v>24</v>
      </c>
      <c r="B15" s="1">
        <f>'[1]Qc, 2020, Summer'!B15*Main!$C$2*(1+[1]Main!$B$6)^(Main!$B$5-2020)</f>
        <v>0.26121275794231075</v>
      </c>
      <c r="C15" s="1">
        <f>'[1]Qc, 2020, Summer'!C15*Main!$C$2*(1+[1]Main!$B$6)^(Main!$B$5-2020)</f>
        <v>0.24621340120852966</v>
      </c>
      <c r="D15" s="1">
        <f>'[1]Qc, 2020, Summer'!D15*Main!$C$2*(1+[1]Main!$B$6)^(Main!$B$5-2020)</f>
        <v>0.19950167930173276</v>
      </c>
      <c r="E15" s="1">
        <f>'[1]Qc, 2020, Summer'!E15*Main!$C$2*(1+[1]Main!$B$6)^(Main!$B$5-2020)</f>
        <v>0.22878213456825242</v>
      </c>
      <c r="F15" s="1">
        <f>'[1]Qc, 2020, Summer'!F15*Main!$C$2*(1+[1]Main!$B$6)^(Main!$B$5-2020)</f>
        <v>0.23285289929998321</v>
      </c>
      <c r="G15" s="1">
        <f>'[1]Qc, 2020, Summer'!G15*Main!$C$2*(1+[1]Main!$B$6)^(Main!$B$5-2020)</f>
        <v>0.2279374737633848</v>
      </c>
      <c r="H15" s="1">
        <f>'[1]Qc, 2020, Summer'!H15*Main!$C$2*(1+[1]Main!$B$6)^(Main!$B$5-2020)</f>
        <v>0.25555058109015222</v>
      </c>
      <c r="I15" s="1">
        <f>'[1]Qc, 2020, Summer'!I15*Main!$C$2*(1+[1]Main!$B$6)^(Main!$B$5-2020)</f>
        <v>0.27240344339678513</v>
      </c>
      <c r="J15" s="1">
        <f>'[1]Qc, 2020, Summer'!J15*Main!$C$2*(1+[1]Main!$B$6)^(Main!$B$5-2020)</f>
        <v>0.27710190103379312</v>
      </c>
      <c r="K15" s="1">
        <f>'[1]Qc, 2020, Summer'!K15*Main!$C$2*(1+[1]Main!$B$6)^(Main!$B$5-2020)</f>
        <v>0.26625788507876386</v>
      </c>
      <c r="L15" s="1">
        <f>'[1]Qc, 2020, Summer'!L15*Main!$C$2*(1+[1]Main!$B$6)^(Main!$B$5-2020)</f>
        <v>0.26323946080671728</v>
      </c>
      <c r="M15" s="1">
        <f>'[1]Qc, 2020, Summer'!M15*Main!$C$2*(1+[1]Main!$B$6)^(Main!$B$5-2020)</f>
        <v>0.28972466495521748</v>
      </c>
      <c r="N15" s="1">
        <f>'[1]Qc, 2020, Summer'!N15*Main!$C$2*(1+[1]Main!$B$6)^(Main!$B$5-2020)</f>
        <v>0.28190205807816632</v>
      </c>
      <c r="O15" s="1">
        <f>'[1]Qc, 2020, Summer'!O15*Main!$C$2*(1+[1]Main!$B$6)^(Main!$B$5-2020)</f>
        <v>0.28736984944403238</v>
      </c>
      <c r="P15" s="1">
        <f>'[1]Qc, 2020, Summer'!P15*Main!$C$2*(1+[1]Main!$B$6)^(Main!$B$5-2020)</f>
        <v>0.28143744947066252</v>
      </c>
      <c r="Q15" s="1">
        <f>'[1]Qc, 2020, Summer'!Q15*Main!$C$2*(1+[1]Main!$B$6)^(Main!$B$5-2020)</f>
        <v>0.28596956308762972</v>
      </c>
      <c r="R15" s="1">
        <f>'[1]Qc, 2020, Summer'!R15*Main!$C$2*(1+[1]Main!$B$6)^(Main!$B$5-2020)</f>
        <v>0.28096914912950655</v>
      </c>
      <c r="S15" s="1">
        <f>'[1]Qc, 2020, Summer'!S15*Main!$C$2*(1+[1]Main!$B$6)^(Main!$B$5-2020)</f>
        <v>0.2444163516689227</v>
      </c>
      <c r="T15" s="1">
        <f>'[1]Qc, 2020, Summer'!T15*Main!$C$2*(1+[1]Main!$B$6)^(Main!$B$5-2020)</f>
        <v>0.30381992004495451</v>
      </c>
      <c r="U15" s="1">
        <f>'[1]Qc, 2020, Summer'!U15*Main!$C$2*(1+[1]Main!$B$6)^(Main!$B$5-2020)</f>
        <v>0.31</v>
      </c>
      <c r="V15" s="1">
        <f>'[1]Qc, 2020, Summer'!V15*Main!$C$2*(1+[1]Main!$B$6)^(Main!$B$5-2020)</f>
        <v>0.27977887921677475</v>
      </c>
      <c r="W15" s="1">
        <f>'[1]Qc, 2020, Summer'!W15*Main!$C$2*(1+[1]Main!$B$6)^(Main!$B$5-2020)</f>
        <v>0.29551075052729775</v>
      </c>
      <c r="X15" s="1">
        <f>'[1]Qc, 2020, Summer'!X15*Main!$C$2*(1+[1]Main!$B$6)^(Main!$B$5-2020)</f>
        <v>0.28295485018611644</v>
      </c>
      <c r="Y15" s="1">
        <f>'[1]Qc, 2020, Summer'!Y15*Main!$C$2*(1+[1]Main!$B$6)^(Main!$B$5-2020)</f>
        <v>0.24982034280800178</v>
      </c>
    </row>
    <row r="16" spans="1:25" x14ac:dyDescent="0.25">
      <c r="A16">
        <v>25</v>
      </c>
      <c r="B16" s="1">
        <f>'[1]Qc, 2020, Summer'!B16*Main!$C$2*(1+[1]Main!$B$6)^(Main!$B$5-2020)</f>
        <v>-0.17656089245276238</v>
      </c>
      <c r="C16" s="1">
        <f>'[1]Qc, 2020, Summer'!C16*Main!$C$2*(1+[1]Main!$B$6)^(Main!$B$5-2020)</f>
        <v>-0.41419336758941067</v>
      </c>
      <c r="D16" s="1">
        <f>'[1]Qc, 2020, Summer'!D16*Main!$C$2*(1+[1]Main!$B$6)^(Main!$B$5-2020)</f>
        <v>-9.1096809882870555E-2</v>
      </c>
      <c r="E16" s="1">
        <f>'[1]Qc, 2020, Summer'!E16*Main!$C$2*(1+[1]Main!$B$6)^(Main!$B$5-2020)</f>
        <v>-7.5434143463460598E-2</v>
      </c>
      <c r="F16" s="1">
        <f>'[1]Qc, 2020, Summer'!F16*Main!$C$2*(1+[1]Main!$B$6)^(Main!$B$5-2020)</f>
        <v>-0.26769402192230424</v>
      </c>
      <c r="G16" s="1">
        <f>'[1]Qc, 2020, Summer'!G16*Main!$C$2*(1+[1]Main!$B$6)^(Main!$B$5-2020)</f>
        <v>-0.62</v>
      </c>
      <c r="H16" s="1">
        <f>'[1]Qc, 2020, Summer'!H16*Main!$C$2*(1+[1]Main!$B$6)^(Main!$B$5-2020)</f>
        <v>-0.48636911317337528</v>
      </c>
      <c r="I16" s="1">
        <f>'[1]Qc, 2020, Summer'!I16*Main!$C$2*(1+[1]Main!$B$6)^(Main!$B$5-2020)</f>
        <v>-0.40023969870394754</v>
      </c>
      <c r="J16" s="1">
        <f>'[1]Qc, 2020, Summer'!J16*Main!$C$2*(1+[1]Main!$B$6)^(Main!$B$5-2020)</f>
        <v>-0.35461518078733395</v>
      </c>
      <c r="K16" s="1">
        <f>'[1]Qc, 2020, Summer'!K16*Main!$C$2*(1+[1]Main!$B$6)^(Main!$B$5-2020)</f>
        <v>-0.35461518078733395</v>
      </c>
      <c r="L16" s="1">
        <f>'[1]Qc, 2020, Summer'!L16*Main!$C$2*(1+[1]Main!$B$6)^(Main!$B$5-2020)</f>
        <v>-0.40772280446135267</v>
      </c>
      <c r="M16" s="1">
        <f>'[1]Qc, 2020, Summer'!M16*Main!$C$2*(1+[1]Main!$B$6)^(Main!$B$5-2020)</f>
        <v>-0.35469471107976513</v>
      </c>
      <c r="N16" s="1">
        <f>'[1]Qc, 2020, Summer'!N16*Main!$C$2*(1+[1]Main!$B$6)^(Main!$B$5-2020)</f>
        <v>-0.35469471107976513</v>
      </c>
      <c r="O16" s="1">
        <f>'[1]Qc, 2020, Summer'!O16*Main!$C$2*(1+[1]Main!$B$6)^(Main!$B$5-2020)</f>
        <v>-0.38207962294536757</v>
      </c>
      <c r="P16" s="1">
        <f>'[1]Qc, 2020, Summer'!P16*Main!$C$2*(1+[1]Main!$B$6)^(Main!$B$5-2020)</f>
        <v>-0.42277682125995869</v>
      </c>
      <c r="Q16" s="1">
        <f>'[1]Qc, 2020, Summer'!Q16*Main!$C$2*(1+[1]Main!$B$6)^(Main!$B$5-2020)</f>
        <v>-0.47338892782832753</v>
      </c>
      <c r="R16" s="1">
        <f>'[1]Qc, 2020, Summer'!R16*Main!$C$2*(1+[1]Main!$B$6)^(Main!$B$5-2020)</f>
        <v>-0.49102759440407234</v>
      </c>
      <c r="S16" s="1">
        <f>'[1]Qc, 2020, Summer'!S16*Main!$C$2*(1+[1]Main!$B$6)^(Main!$B$5-2020)</f>
        <v>-0.41522621642623592</v>
      </c>
      <c r="T16" s="1">
        <f>'[1]Qc, 2020, Summer'!T16*Main!$C$2*(1+[1]Main!$B$6)^(Main!$B$5-2020)</f>
        <v>-0.3688678790535716</v>
      </c>
      <c r="U16" s="1">
        <f>'[1]Qc, 2020, Summer'!U16*Main!$C$2*(1+[1]Main!$B$6)^(Main!$B$5-2020)</f>
        <v>-4.4673599966983848E-2</v>
      </c>
      <c r="V16" s="1">
        <f>'[1]Qc, 2020, Summer'!V16*Main!$C$2*(1+[1]Main!$B$6)^(Main!$B$5-2020)</f>
        <v>8.3545922626234267E-2</v>
      </c>
      <c r="W16" s="1">
        <f>'[1]Qc, 2020, Summer'!W16*Main!$C$2*(1+[1]Main!$B$6)^(Main!$B$5-2020)</f>
        <v>-0.12485434061014188</v>
      </c>
      <c r="X16" s="1">
        <f>'[1]Qc, 2020, Summer'!X16*Main!$C$2*(1+[1]Main!$B$6)^(Main!$B$5-2020)</f>
        <v>-0.34787772800605365</v>
      </c>
      <c r="Y16" s="1">
        <f>'[1]Qc, 2020, Summer'!Y16*Main!$C$2*(1+[1]Main!$B$6)^(Main!$B$5-2020)</f>
        <v>-0.48568525433071613</v>
      </c>
    </row>
    <row r="17" spans="1:25" x14ac:dyDescent="0.25">
      <c r="A17">
        <v>26</v>
      </c>
      <c r="B17" s="1">
        <f>'[1]Qc, 2020, Summer'!B17*Main!$C$2*(1+[1]Main!$B$6)^(Main!$B$5-2020)</f>
        <v>-1.9412822634746627E-2</v>
      </c>
      <c r="C17" s="1">
        <f>'[1]Qc, 2020, Summer'!C17*Main!$C$2*(1+[1]Main!$B$6)^(Main!$B$5-2020)</f>
        <v>-1.6099649522183242E-2</v>
      </c>
      <c r="D17" s="1">
        <f>'[1]Qc, 2020, Summer'!D17*Main!$C$2*(1+[1]Main!$B$6)^(Main!$B$5-2020)</f>
        <v>-0.12</v>
      </c>
      <c r="E17" s="1">
        <f>'[1]Qc, 2020, Summer'!E17*Main!$C$2*(1+[1]Main!$B$6)^(Main!$B$5-2020)</f>
        <v>-2.5763280541661396E-3</v>
      </c>
      <c r="F17" s="1">
        <f>'[1]Qc, 2020, Summer'!F17*Main!$C$2*(1+[1]Main!$B$6)^(Main!$B$5-2020)</f>
        <v>-1.669153026379632E-3</v>
      </c>
      <c r="G17" s="1">
        <f>'[1]Qc, 2020, Summer'!G17*Main!$C$2*(1+[1]Main!$B$6)^(Main!$B$5-2020)</f>
        <v>7.2622096120826349E-3</v>
      </c>
      <c r="H17" s="1">
        <f>'[1]Qc, 2020, Summer'!H17*Main!$C$2*(1+[1]Main!$B$6)^(Main!$B$5-2020)</f>
        <v>-3.626521147287691E-2</v>
      </c>
      <c r="I17" s="1">
        <f>'[1]Qc, 2020, Summer'!I17*Main!$C$2*(1+[1]Main!$B$6)^(Main!$B$5-2020)</f>
        <v>-7.6025546134006902E-2</v>
      </c>
      <c r="J17" s="1">
        <f>'[1]Qc, 2020, Summer'!J17*Main!$C$2*(1+[1]Main!$B$6)^(Main!$B$5-2020)</f>
        <v>-8.240435616944515E-2</v>
      </c>
      <c r="K17" s="1">
        <f>'[1]Qc, 2020, Summer'!K17*Main!$C$2*(1+[1]Main!$B$6)^(Main!$B$5-2020)</f>
        <v>-5.3662325761431762E-2</v>
      </c>
      <c r="L17" s="1">
        <f>'[1]Qc, 2020, Summer'!L17*Main!$C$2*(1+[1]Main!$B$6)^(Main!$B$5-2020)</f>
        <v>-5.6091967426985502E-2</v>
      </c>
      <c r="M17" s="1">
        <f>'[1]Qc, 2020, Summer'!M17*Main!$C$2*(1+[1]Main!$B$6)^(Main!$B$5-2020)</f>
        <v>-6.0048691193089372E-2</v>
      </c>
      <c r="N17" s="1">
        <f>'[1]Qc, 2020, Summer'!N17*Main!$C$2*(1+[1]Main!$B$6)^(Main!$B$5-2020)</f>
        <v>-4.5625680279782366E-2</v>
      </c>
      <c r="O17" s="1">
        <f>'[1]Qc, 2020, Summer'!O17*Main!$C$2*(1+[1]Main!$B$6)^(Main!$B$5-2020)</f>
        <v>-5.1248880879559811E-2</v>
      </c>
      <c r="P17" s="1">
        <f>'[1]Qc, 2020, Summer'!P17*Main!$C$2*(1+[1]Main!$B$6)^(Main!$B$5-2020)</f>
        <v>-0.10035289802581011</v>
      </c>
      <c r="Q17" s="1">
        <f>'[1]Qc, 2020, Summer'!Q17*Main!$C$2*(1+[1]Main!$B$6)^(Main!$B$5-2020)</f>
        <v>-3.1616307916785658E-2</v>
      </c>
      <c r="R17" s="1">
        <f>'[1]Qc, 2020, Summer'!R17*Main!$C$2*(1+[1]Main!$B$6)^(Main!$B$5-2020)</f>
        <v>-3.4006047161238277E-2</v>
      </c>
      <c r="S17" s="1">
        <f>'[1]Qc, 2020, Summer'!S17*Main!$C$2*(1+[1]Main!$B$6)^(Main!$B$5-2020)</f>
        <v>-3.6260060771552811E-2</v>
      </c>
      <c r="T17" s="1">
        <f>'[1]Qc, 2020, Summer'!T17*Main!$C$2*(1+[1]Main!$B$6)^(Main!$B$5-2020)</f>
        <v>-2.9209650480182661E-2</v>
      </c>
      <c r="U17" s="1">
        <f>'[1]Qc, 2020, Summer'!U17*Main!$C$2*(1+[1]Main!$B$6)^(Main!$B$5-2020)</f>
        <v>-1.276595117512656E-2</v>
      </c>
      <c r="V17" s="1">
        <f>'[1]Qc, 2020, Summer'!V17*Main!$C$2*(1+[1]Main!$B$6)^(Main!$B$5-2020)</f>
        <v>-2.0352554128583167E-2</v>
      </c>
      <c r="W17" s="1">
        <f>'[1]Qc, 2020, Summer'!W17*Main!$C$2*(1+[1]Main!$B$6)^(Main!$B$5-2020)</f>
        <v>-1.1325981086428225E-2</v>
      </c>
      <c r="X17" s="1">
        <f>'[1]Qc, 2020, Summer'!X17*Main!$C$2*(1+[1]Main!$B$6)^(Main!$B$5-2020)</f>
        <v>9.0537771227928981E-3</v>
      </c>
      <c r="Y17" s="1">
        <f>'[1]Qc, 2020, Summer'!Y17*Main!$C$2*(1+[1]Main!$B$6)^(Main!$B$5-2020)</f>
        <v>3.3921681155815307E-2</v>
      </c>
    </row>
    <row r="18" spans="1:25" x14ac:dyDescent="0.25">
      <c r="A18">
        <v>50</v>
      </c>
      <c r="B18" s="1">
        <f>'[1]Qc, 2020, Summer'!B18*Main!$C$2*(1+[1]Main!$B$6)^(Main!$B$5-2020)</f>
        <v>0</v>
      </c>
      <c r="C18" s="1">
        <f>'[1]Qc, 2020, Summer'!C18*Main!$C$2*(1+[1]Main!$B$6)^(Main!$B$5-2020)</f>
        <v>0</v>
      </c>
      <c r="D18" s="1">
        <f>'[1]Qc, 2020, Summer'!D18*Main!$C$2*(1+[1]Main!$B$6)^(Main!$B$5-2020)</f>
        <v>0</v>
      </c>
      <c r="E18" s="1">
        <f>'[1]Qc, 2020, Summer'!E18*Main!$C$2*(1+[1]Main!$B$6)^(Main!$B$5-2020)</f>
        <v>0</v>
      </c>
      <c r="F18" s="1">
        <f>'[1]Qc, 2020, Summer'!F18*Main!$C$2*(1+[1]Main!$B$6)^(Main!$B$5-2020)</f>
        <v>0</v>
      </c>
      <c r="G18" s="1">
        <f>'[1]Qc, 2020, Summer'!G18*Main!$C$2*(1+[1]Main!$B$6)^(Main!$B$5-2020)</f>
        <v>0</v>
      </c>
      <c r="H18" s="1">
        <f>'[1]Qc, 2020, Summer'!H18*Main!$C$2*(1+[1]Main!$B$6)^(Main!$B$5-2020)</f>
        <v>0</v>
      </c>
      <c r="I18" s="1">
        <f>'[1]Qc, 2020, Summer'!I18*Main!$C$2*(1+[1]Main!$B$6)^(Main!$B$5-2020)</f>
        <v>0</v>
      </c>
      <c r="J18" s="1">
        <f>'[1]Qc, 2020, Summer'!J18*Main!$C$2*(1+[1]Main!$B$6)^(Main!$B$5-2020)</f>
        <v>0</v>
      </c>
      <c r="K18" s="1">
        <f>'[1]Qc, 2020, Summer'!K18*Main!$C$2*(1+[1]Main!$B$6)^(Main!$B$5-2020)</f>
        <v>0</v>
      </c>
      <c r="L18" s="1">
        <f>'[1]Qc, 2020, Summer'!L18*Main!$C$2*(1+[1]Main!$B$6)^(Main!$B$5-2020)</f>
        <v>0</v>
      </c>
      <c r="M18" s="1">
        <f>'[1]Qc, 2020, Summer'!M18*Main!$C$2*(1+[1]Main!$B$6)^(Main!$B$5-2020)</f>
        <v>0</v>
      </c>
      <c r="N18" s="1">
        <f>'[1]Qc, 2020, Summer'!N18*Main!$C$2*(1+[1]Main!$B$6)^(Main!$B$5-2020)</f>
        <v>0</v>
      </c>
      <c r="O18" s="1">
        <f>'[1]Qc, 2020, Summer'!O18*Main!$C$2*(1+[1]Main!$B$6)^(Main!$B$5-2020)</f>
        <v>0</v>
      </c>
      <c r="P18" s="1">
        <f>'[1]Qc, 2020, Summer'!P18*Main!$C$2*(1+[1]Main!$B$6)^(Main!$B$5-2020)</f>
        <v>0</v>
      </c>
      <c r="Q18" s="1">
        <f>'[1]Qc, 2020, Summer'!Q18*Main!$C$2*(1+[1]Main!$B$6)^(Main!$B$5-2020)</f>
        <v>0</v>
      </c>
      <c r="R18" s="1">
        <f>'[1]Qc, 2020, Summer'!R18*Main!$C$2*(1+[1]Main!$B$6)^(Main!$B$5-2020)</f>
        <v>0</v>
      </c>
      <c r="S18" s="1">
        <f>'[1]Qc, 2020, Summer'!S18*Main!$C$2*(1+[1]Main!$B$6)^(Main!$B$5-2020)</f>
        <v>0</v>
      </c>
      <c r="T18" s="1">
        <f>'[1]Qc, 2020, Summer'!T18*Main!$C$2*(1+[1]Main!$B$6)^(Main!$B$5-2020)</f>
        <v>0</v>
      </c>
      <c r="U18" s="1">
        <f>'[1]Qc, 2020, Summer'!U18*Main!$C$2*(1+[1]Main!$B$6)^(Main!$B$5-2020)</f>
        <v>0</v>
      </c>
      <c r="V18" s="1">
        <f>'[1]Qc, 2020, Summer'!V18*Main!$C$2*(1+[1]Main!$B$6)^(Main!$B$5-2020)</f>
        <v>0</v>
      </c>
      <c r="W18" s="1">
        <f>'[1]Qc, 2020, Summer'!W18*Main!$C$2*(1+[1]Main!$B$6)^(Main!$B$5-2020)</f>
        <v>0</v>
      </c>
      <c r="X18" s="1">
        <f>'[1]Qc, 2020, Summer'!X18*Main!$C$2*(1+[1]Main!$B$6)^(Main!$B$5-2020)</f>
        <v>0</v>
      </c>
      <c r="Y18" s="1">
        <f>'[1]Qc, 2020, Summer'!Y18*Main!$C$2*(1+[1]Main!$B$6)^(Main!$B$5-2020)</f>
        <v>0</v>
      </c>
    </row>
    <row r="19" spans="1:25" x14ac:dyDescent="0.25">
      <c r="A19">
        <v>51</v>
      </c>
      <c r="B19" s="1">
        <f>'[1]Qc, 2020, Summer'!B19*Main!$C$2*(1+[1]Main!$B$6)^(Main!$B$5-2020)</f>
        <v>0</v>
      </c>
      <c r="C19" s="1">
        <f>'[1]Qc, 2020, Summer'!C19*Main!$C$2*(1+[1]Main!$B$6)^(Main!$B$5-2020)</f>
        <v>0</v>
      </c>
      <c r="D19" s="1">
        <f>'[1]Qc, 2020, Summer'!D19*Main!$C$2*(1+[1]Main!$B$6)^(Main!$B$5-2020)</f>
        <v>0</v>
      </c>
      <c r="E19" s="1">
        <f>'[1]Qc, 2020, Summer'!E19*Main!$C$2*(1+[1]Main!$B$6)^(Main!$B$5-2020)</f>
        <v>0</v>
      </c>
      <c r="F19" s="1">
        <f>'[1]Qc, 2020, Summer'!F19*Main!$C$2*(1+[1]Main!$B$6)^(Main!$B$5-2020)</f>
        <v>0</v>
      </c>
      <c r="G19" s="1">
        <f>'[1]Qc, 2020, Summer'!G19*Main!$C$2*(1+[1]Main!$B$6)^(Main!$B$5-2020)</f>
        <v>0</v>
      </c>
      <c r="H19" s="1">
        <f>'[1]Qc, 2020, Summer'!H19*Main!$C$2*(1+[1]Main!$B$6)^(Main!$B$5-2020)</f>
        <v>0</v>
      </c>
      <c r="I19" s="1">
        <f>'[1]Qc, 2020, Summer'!I19*Main!$C$2*(1+[1]Main!$B$6)^(Main!$B$5-2020)</f>
        <v>0</v>
      </c>
      <c r="J19" s="1">
        <f>'[1]Qc, 2020, Summer'!J19*Main!$C$2*(1+[1]Main!$B$6)^(Main!$B$5-2020)</f>
        <v>0</v>
      </c>
      <c r="K19" s="1">
        <f>'[1]Qc, 2020, Summer'!K19*Main!$C$2*(1+[1]Main!$B$6)^(Main!$B$5-2020)</f>
        <v>0</v>
      </c>
      <c r="L19" s="1">
        <f>'[1]Qc, 2020, Summer'!L19*Main!$C$2*(1+[1]Main!$B$6)^(Main!$B$5-2020)</f>
        <v>0</v>
      </c>
      <c r="M19" s="1">
        <f>'[1]Qc, 2020, Summer'!M19*Main!$C$2*(1+[1]Main!$B$6)^(Main!$B$5-2020)</f>
        <v>0</v>
      </c>
      <c r="N19" s="1">
        <f>'[1]Qc, 2020, Summer'!N19*Main!$C$2*(1+[1]Main!$B$6)^(Main!$B$5-2020)</f>
        <v>0</v>
      </c>
      <c r="O19" s="1">
        <f>'[1]Qc, 2020, Summer'!O19*Main!$C$2*(1+[1]Main!$B$6)^(Main!$B$5-2020)</f>
        <v>0</v>
      </c>
      <c r="P19" s="1">
        <f>'[1]Qc, 2020, Summer'!P19*Main!$C$2*(1+[1]Main!$B$6)^(Main!$B$5-2020)</f>
        <v>0</v>
      </c>
      <c r="Q19" s="1">
        <f>'[1]Qc, 2020, Summer'!Q19*Main!$C$2*(1+[1]Main!$B$6)^(Main!$B$5-2020)</f>
        <v>0</v>
      </c>
      <c r="R19" s="1">
        <f>'[1]Qc, 2020, Summer'!R19*Main!$C$2*(1+[1]Main!$B$6)^(Main!$B$5-2020)</f>
        <v>0</v>
      </c>
      <c r="S19" s="1">
        <f>'[1]Qc, 2020, Summer'!S19*Main!$C$2*(1+[1]Main!$B$6)^(Main!$B$5-2020)</f>
        <v>0</v>
      </c>
      <c r="T19" s="1">
        <f>'[1]Qc, 2020, Summer'!T19*Main!$C$2*(1+[1]Main!$B$6)^(Main!$B$5-2020)</f>
        <v>0</v>
      </c>
      <c r="U19" s="1">
        <f>'[1]Qc, 2020, Summer'!U19*Main!$C$2*(1+[1]Main!$B$6)^(Main!$B$5-2020)</f>
        <v>0</v>
      </c>
      <c r="V19" s="1">
        <f>'[1]Qc, 2020, Summer'!V19*Main!$C$2*(1+[1]Main!$B$6)^(Main!$B$5-2020)</f>
        <v>0</v>
      </c>
      <c r="W19" s="1">
        <f>'[1]Qc, 2020, Summer'!W19*Main!$C$2*(1+[1]Main!$B$6)^(Main!$B$5-2020)</f>
        <v>0</v>
      </c>
      <c r="X19" s="1">
        <f>'[1]Qc, 2020, Summer'!X19*Main!$C$2*(1+[1]Main!$B$6)^(Main!$B$5-2020)</f>
        <v>0</v>
      </c>
      <c r="Y19" s="1">
        <f>'[1]Qc,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27F8-30C5-4F94-B5C1-51854DC1213B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Summer'!B2*Main!$D$2*(1+[1]Main!$B$6)^(Main!$B$5-2020)</f>
        <v>0</v>
      </c>
      <c r="C2" s="1">
        <f>'[1]Qc, 2020, Summer'!C2*Main!$D$2*(1+[1]Main!$B$6)^(Main!$B$5-2020)</f>
        <v>0</v>
      </c>
      <c r="D2" s="1">
        <f>'[1]Qc, 2020, Summer'!D2*Main!$D$2*(1+[1]Main!$B$6)^(Main!$B$5-2020)</f>
        <v>0</v>
      </c>
      <c r="E2" s="1">
        <f>'[1]Qc, 2020, Summer'!E2*Main!$D$2*(1+[1]Main!$B$6)^(Main!$B$5-2020)</f>
        <v>0</v>
      </c>
      <c r="F2" s="1">
        <f>'[1]Qc, 2020, Summer'!F2*Main!$D$2*(1+[1]Main!$B$6)^(Main!$B$5-2020)</f>
        <v>0</v>
      </c>
      <c r="G2" s="1">
        <f>'[1]Qc, 2020, Summer'!G2*Main!$D$2*(1+[1]Main!$B$6)^(Main!$B$5-2020)</f>
        <v>0</v>
      </c>
      <c r="H2" s="1">
        <f>'[1]Qc, 2020, Summer'!H2*Main!$D$2*(1+[1]Main!$B$6)^(Main!$B$5-2020)</f>
        <v>0</v>
      </c>
      <c r="I2" s="1">
        <f>'[1]Qc, 2020, Summer'!I2*Main!$D$2*(1+[1]Main!$B$6)^(Main!$B$5-2020)</f>
        <v>0</v>
      </c>
      <c r="J2" s="1">
        <f>'[1]Qc, 2020, Summer'!J2*Main!$D$2*(1+[1]Main!$B$6)^(Main!$B$5-2020)</f>
        <v>0</v>
      </c>
      <c r="K2" s="1">
        <f>'[1]Qc, 2020, Summer'!K2*Main!$D$2*(1+[1]Main!$B$6)^(Main!$B$5-2020)</f>
        <v>0</v>
      </c>
      <c r="L2" s="1">
        <f>'[1]Qc, 2020, Summer'!L2*Main!$D$2*(1+[1]Main!$B$6)^(Main!$B$5-2020)</f>
        <v>0</v>
      </c>
      <c r="M2" s="1">
        <f>'[1]Qc, 2020, Summer'!M2*Main!$D$2*(1+[1]Main!$B$6)^(Main!$B$5-2020)</f>
        <v>0</v>
      </c>
      <c r="N2" s="1">
        <f>'[1]Qc, 2020, Summer'!N2*Main!$D$2*(1+[1]Main!$B$6)^(Main!$B$5-2020)</f>
        <v>0</v>
      </c>
      <c r="O2" s="1">
        <f>'[1]Qc, 2020, Summer'!O2*Main!$D$2*(1+[1]Main!$B$6)^(Main!$B$5-2020)</f>
        <v>0</v>
      </c>
      <c r="P2" s="1">
        <f>'[1]Qc, 2020, Summer'!P2*Main!$D$2*(1+[1]Main!$B$6)^(Main!$B$5-2020)</f>
        <v>0</v>
      </c>
      <c r="Q2" s="1">
        <f>'[1]Qc, 2020, Summer'!Q2*Main!$D$2*(1+[1]Main!$B$6)^(Main!$B$5-2020)</f>
        <v>0</v>
      </c>
      <c r="R2" s="1">
        <f>'[1]Qc, 2020, Summer'!R2*Main!$D$2*(1+[1]Main!$B$6)^(Main!$B$5-2020)</f>
        <v>0</v>
      </c>
      <c r="S2" s="1">
        <f>'[1]Qc, 2020, Summer'!S2*Main!$D$2*(1+[1]Main!$B$6)^(Main!$B$5-2020)</f>
        <v>0</v>
      </c>
      <c r="T2" s="1">
        <f>'[1]Qc, 2020, Summer'!T2*Main!$D$2*(1+[1]Main!$B$6)^(Main!$B$5-2020)</f>
        <v>0</v>
      </c>
      <c r="U2" s="1">
        <f>'[1]Qc, 2020, Summer'!U2*Main!$D$2*(1+[1]Main!$B$6)^(Main!$B$5-2020)</f>
        <v>0</v>
      </c>
      <c r="V2" s="1">
        <f>'[1]Qc, 2020, Summer'!V2*Main!$D$2*(1+[1]Main!$B$6)^(Main!$B$5-2020)</f>
        <v>0</v>
      </c>
      <c r="W2" s="1">
        <f>'[1]Qc, 2020, Summer'!W2*Main!$D$2*(1+[1]Main!$B$6)^(Main!$B$5-2020)</f>
        <v>0</v>
      </c>
      <c r="X2" s="1">
        <f>'[1]Qc, 2020, Summer'!X2*Main!$D$2*(1+[1]Main!$B$6)^(Main!$B$5-2020)</f>
        <v>0</v>
      </c>
      <c r="Y2" s="1">
        <f>'[1]Qc, 2020, Summer'!Y2*Main!$D$2*(1+[1]Main!$B$6)^(Main!$B$5-2020)</f>
        <v>0</v>
      </c>
    </row>
    <row r="3" spans="1:25" x14ac:dyDescent="0.25">
      <c r="A3">
        <v>2</v>
      </c>
      <c r="B3" s="1">
        <f>'[1]Qc, 2020, Summer'!B3*Main!$D$2*(1+[1]Main!$B$6)^(Main!$B$5-2020)</f>
        <v>9.6058885178785233E-2</v>
      </c>
      <c r="C3" s="1">
        <f>'[1]Qc, 2020, Summer'!C3*Main!$D$2*(1+[1]Main!$B$6)^(Main!$B$5-2020)</f>
        <v>9.0542992702491554E-2</v>
      </c>
      <c r="D3" s="1">
        <f>'[1]Qc, 2020, Summer'!D3*Main!$D$2*(1+[1]Main!$B$6)^(Main!$B$5-2020)</f>
        <v>7.3365133678701733E-2</v>
      </c>
      <c r="E3" s="1">
        <f>'[1]Qc, 2020, Summer'!E3*Main!$D$2*(1+[1]Main!$B$6)^(Main!$B$5-2020)</f>
        <v>8.4132784970260568E-2</v>
      </c>
      <c r="F3" s="1">
        <f>'[1]Qc, 2020, Summer'!F3*Main!$D$2*(1+[1]Main!$B$6)^(Main!$B$5-2020)</f>
        <v>8.5629775871606709E-2</v>
      </c>
      <c r="G3" s="1">
        <f>'[1]Qc, 2020, Summer'!G3*Main!$D$2*(1+[1]Main!$B$6)^(Main!$B$5-2020)</f>
        <v>8.3822167771051184E-2</v>
      </c>
      <c r="H3" s="1">
        <f>'[1]Qc, 2020, Summer'!H3*Main!$D$2*(1+[1]Main!$B$6)^(Main!$B$5-2020)</f>
        <v>9.397666530412048E-2</v>
      </c>
      <c r="I3" s="1">
        <f>'[1]Qc, 2020, Summer'!I3*Main!$D$2*(1+[1]Main!$B$6)^(Main!$B$5-2020)</f>
        <v>0.10017416950720484</v>
      </c>
      <c r="J3" s="1">
        <f>'[1]Qc, 2020, Summer'!J3*Main!$D$2*(1+[1]Main!$B$6)^(Main!$B$5-2020)</f>
        <v>0.10190198941242715</v>
      </c>
      <c r="K3" s="1">
        <f>'[1]Qc, 2020, Summer'!K3*Main!$D$2*(1+[1]Main!$B$6)^(Main!$B$5-2020)</f>
        <v>9.7914189996706702E-2</v>
      </c>
      <c r="L3" s="1">
        <f>'[1]Qc, 2020, Summer'!L3*Main!$D$2*(1+[1]Main!$B$6)^(Main!$B$5-2020)</f>
        <v>9.6804188812792791E-2</v>
      </c>
      <c r="M3" s="1">
        <f>'[1]Qc, 2020, Summer'!M3*Main!$D$2*(1+[1]Main!$B$6)^(Main!$B$5-2020)</f>
        <v>0.10654390904804771</v>
      </c>
      <c r="N3" s="1">
        <f>'[1]Qc, 2020, Summer'!N3*Main!$D$2*(1+[1]Main!$B$6)^(Main!$B$5-2020)</f>
        <v>0.10366720845455149</v>
      </c>
      <c r="O3" s="1">
        <f>'[1]Qc, 2020, Summer'!O3*Main!$D$2*(1+[1]Main!$B$6)^(Main!$B$5-2020)</f>
        <v>0.10567794463425707</v>
      </c>
      <c r="P3" s="1">
        <f>'[1]Qc, 2020, Summer'!P3*Main!$D$2*(1+[1]Main!$B$6)^(Main!$B$5-2020)</f>
        <v>0.10349635238598556</v>
      </c>
      <c r="Q3" s="1">
        <f>'[1]Qc, 2020, Summer'!Q3*Main!$D$2*(1+[1]Main!$B$6)^(Main!$B$5-2020)</f>
        <v>0.10516300061932189</v>
      </c>
      <c r="R3" s="1">
        <f>'[1]Qc, 2020, Summer'!R3*Main!$D$2*(1+[1]Main!$B$6)^(Main!$B$5-2020)</f>
        <v>0.10332413871214112</v>
      </c>
      <c r="S3" s="1">
        <f>'[1]Qc, 2020, Summer'!S3*Main!$D$2*(1+[1]Main!$B$6)^(Main!$B$5-2020)</f>
        <v>8.9882142226636083E-2</v>
      </c>
      <c r="T3" s="1">
        <f>'[1]Qc, 2020, Summer'!T3*Main!$D$2*(1+[1]Main!$B$6)^(Main!$B$5-2020)</f>
        <v>0.1117273254358865</v>
      </c>
      <c r="U3" s="1">
        <f>'[1]Qc, 2020, Summer'!U3*Main!$D$2*(1+[1]Main!$B$6)^(Main!$B$5-2020)</f>
        <v>0.11399999999999999</v>
      </c>
      <c r="V3" s="1">
        <f>'[1]Qc, 2020, Summer'!V3*Main!$D$2*(1+[1]Main!$B$6)^(Main!$B$5-2020)</f>
        <v>0.1028864265506849</v>
      </c>
      <c r="W3" s="1">
        <f>'[1]Qc, 2020, Summer'!W3*Main!$D$2*(1+[1]Main!$B$6)^(Main!$B$5-2020)</f>
        <v>0.1086716953551998</v>
      </c>
      <c r="X3" s="1">
        <f>'[1]Qc, 2020, Summer'!X3*Main!$D$2*(1+[1]Main!$B$6)^(Main!$B$5-2020)</f>
        <v>0.1040543642619912</v>
      </c>
      <c r="Y3" s="1">
        <f>'[1]Qc, 2020, Summer'!Y3*Main!$D$2*(1+[1]Main!$B$6)^(Main!$B$5-2020)</f>
        <v>9.1869416387458727E-2</v>
      </c>
    </row>
    <row r="4" spans="1:25" x14ac:dyDescent="0.25">
      <c r="A4">
        <v>3</v>
      </c>
      <c r="B4" s="1">
        <f>'[1]Qc, 2020, Summer'!B4*Main!$D$2*(1+[1]Main!$B$6)^(Main!$B$5-2020)</f>
        <v>0.20012267745580256</v>
      </c>
      <c r="C4" s="1">
        <f>'[1]Qc, 2020, Summer'!C4*Main!$D$2*(1+[1]Main!$B$6)^(Main!$B$5-2020)</f>
        <v>0.18863123479685739</v>
      </c>
      <c r="D4" s="1">
        <f>'[1]Qc, 2020, Summer'!D4*Main!$D$2*(1+[1]Main!$B$6)^(Main!$B$5-2020)</f>
        <v>0.15284402849729525</v>
      </c>
      <c r="E4" s="1">
        <f>'[1]Qc, 2020, Summer'!E4*Main!$D$2*(1+[1]Main!$B$6)^(Main!$B$5-2020)</f>
        <v>0.1752766353547095</v>
      </c>
      <c r="F4" s="1">
        <f>'[1]Qc, 2020, Summer'!F4*Main!$D$2*(1+[1]Main!$B$6)^(Main!$B$5-2020)</f>
        <v>0.17839536639918066</v>
      </c>
      <c r="G4" s="1">
        <f>'[1]Qc, 2020, Summer'!G4*Main!$D$2*(1+[1]Main!$B$6)^(Main!$B$5-2020)</f>
        <v>0.17462951618968997</v>
      </c>
      <c r="H4" s="1">
        <f>'[1]Qc, 2020, Summer'!H4*Main!$D$2*(1+[1]Main!$B$6)^(Main!$B$5-2020)</f>
        <v>0.19578471938358433</v>
      </c>
      <c r="I4" s="1">
        <f>'[1]Qc, 2020, Summer'!I4*Main!$D$2*(1+[1]Main!$B$6)^(Main!$B$5-2020)</f>
        <v>0.20869618647334343</v>
      </c>
      <c r="J4" s="1">
        <f>'[1]Qc, 2020, Summer'!J4*Main!$D$2*(1+[1]Main!$B$6)^(Main!$B$5-2020)</f>
        <v>0.2122958112758899</v>
      </c>
      <c r="K4" s="1">
        <f>'[1]Qc, 2020, Summer'!K4*Main!$D$2*(1+[1]Main!$B$6)^(Main!$B$5-2020)</f>
        <v>0.20398789582647228</v>
      </c>
      <c r="L4" s="1">
        <f>'[1]Qc, 2020, Summer'!L4*Main!$D$2*(1+[1]Main!$B$6)^(Main!$B$5-2020)</f>
        <v>0.20167539335998499</v>
      </c>
      <c r="M4" s="1">
        <f>'[1]Qc, 2020, Summer'!M4*Main!$D$2*(1+[1]Main!$B$6)^(Main!$B$5-2020)</f>
        <v>0.22196647718343274</v>
      </c>
      <c r="N4" s="1">
        <f>'[1]Qc, 2020, Summer'!N4*Main!$D$2*(1+[1]Main!$B$6)^(Main!$B$5-2020)</f>
        <v>0.21597335094698228</v>
      </c>
      <c r="O4" s="1">
        <f>'[1]Qc, 2020, Summer'!O4*Main!$D$2*(1+[1]Main!$B$6)^(Main!$B$5-2020)</f>
        <v>0.22016238465470223</v>
      </c>
      <c r="P4" s="1">
        <f>'[1]Qc, 2020, Summer'!P4*Main!$D$2*(1+[1]Main!$B$6)^(Main!$B$5-2020)</f>
        <v>0.21561740080413658</v>
      </c>
      <c r="Q4" s="1">
        <f>'[1]Qc, 2020, Summer'!Q4*Main!$D$2*(1+[1]Main!$B$6)^(Main!$B$5-2020)</f>
        <v>0.21908958462358727</v>
      </c>
      <c r="R4" s="1">
        <f>'[1]Qc, 2020, Summer'!R4*Main!$D$2*(1+[1]Main!$B$6)^(Main!$B$5-2020)</f>
        <v>0.21525862231696066</v>
      </c>
      <c r="S4" s="1">
        <f>'[1]Qc, 2020, Summer'!S4*Main!$D$2*(1+[1]Main!$B$6)^(Main!$B$5-2020)</f>
        <v>0.1872544629721585</v>
      </c>
      <c r="T4" s="1">
        <f>'[1]Qc, 2020, Summer'!T4*Main!$D$2*(1+[1]Main!$B$6)^(Main!$B$5-2020)</f>
        <v>0.23276526132476352</v>
      </c>
      <c r="U4" s="1">
        <f>'[1]Qc, 2020, Summer'!U4*Main!$D$2*(1+[1]Main!$B$6)^(Main!$B$5-2020)</f>
        <v>0.23749999999999999</v>
      </c>
      <c r="V4" s="1">
        <f>'[1]Qc, 2020, Summer'!V4*Main!$D$2*(1+[1]Main!$B$6)^(Main!$B$5-2020)</f>
        <v>0.21434672198059354</v>
      </c>
      <c r="W4" s="1">
        <f>'[1]Qc, 2020, Summer'!W4*Main!$D$2*(1+[1]Main!$B$6)^(Main!$B$5-2020)</f>
        <v>0.22639936532333294</v>
      </c>
      <c r="X4" s="1">
        <f>'[1]Qc, 2020, Summer'!X4*Main!$D$2*(1+[1]Main!$B$6)^(Main!$B$5-2020)</f>
        <v>0.21677992554581502</v>
      </c>
      <c r="Y4" s="1">
        <f>'[1]Qc, 2020, Summer'!Y4*Main!$D$2*(1+[1]Main!$B$6)^(Main!$B$5-2020)</f>
        <v>0.19139461747387232</v>
      </c>
    </row>
    <row r="5" spans="1:25" x14ac:dyDescent="0.25">
      <c r="A5">
        <v>4</v>
      </c>
      <c r="B5" s="1">
        <f>'[1]Qc, 2020, Summer'!B5*Main!$D$2*(1+[1]Main!$B$6)^(Main!$B$5-2020)</f>
        <v>0.49311627906976746</v>
      </c>
      <c r="C5" s="1">
        <f>'[1]Qc, 2020, Summer'!C5*Main!$D$2*(1+[1]Main!$B$6)^(Main!$B$5-2020)</f>
        <v>0.49311627906976746</v>
      </c>
      <c r="D5" s="1">
        <f>'[1]Qc, 2020, Summer'!D5*Main!$D$2*(1+[1]Main!$B$6)^(Main!$B$5-2020)</f>
        <v>0.11278044155038758</v>
      </c>
      <c r="E5" s="1">
        <f>'[1]Qc, 2020, Summer'!E5*Main!$D$2*(1+[1]Main!$B$6)^(Main!$B$5-2020)</f>
        <v>6.1639534883720933E-2</v>
      </c>
      <c r="F5" s="1">
        <f>'[1]Qc, 2020, Summer'!F5*Main!$D$2*(1+[1]Main!$B$6)^(Main!$B$5-2020)</f>
        <v>6.1639534883720933E-2</v>
      </c>
      <c r="G5" s="1">
        <f>'[1]Qc, 2020, Summer'!G5*Main!$D$2*(1+[1]Main!$B$6)^(Main!$B$5-2020)</f>
        <v>6.1639534883720933E-2</v>
      </c>
      <c r="H5" s="1">
        <f>'[1]Qc, 2020, Summer'!H5*Main!$D$2*(1+[1]Main!$B$6)^(Main!$B$5-2020)</f>
        <v>0.12237699572093025</v>
      </c>
      <c r="I5" s="1">
        <f>'[1]Qc, 2020, Summer'!I5*Main!$D$2*(1+[1]Main!$B$6)^(Main!$B$5-2020)</f>
        <v>0.65748837209302324</v>
      </c>
      <c r="J5" s="1">
        <f>'[1]Qc, 2020, Summer'!J5*Main!$D$2*(1+[1]Main!$B$6)^(Main!$B$5-2020)</f>
        <v>0.81156675410852719</v>
      </c>
      <c r="K5" s="1">
        <f>'[1]Qc, 2020, Summer'!K5*Main!$D$2*(1+[1]Main!$B$6)^(Main!$B$5-2020)</f>
        <v>0.88349999999999995</v>
      </c>
      <c r="L5" s="1">
        <f>'[1]Qc, 2020, Summer'!L5*Main!$D$2*(1+[1]Main!$B$6)^(Main!$B$5-2020)</f>
        <v>0.88349999999999995</v>
      </c>
      <c r="M5" s="1">
        <f>'[1]Qc, 2020, Summer'!M5*Main!$D$2*(1+[1]Main!$B$6)^(Main!$B$5-2020)</f>
        <v>0.88349999999999995</v>
      </c>
      <c r="N5" s="1">
        <f>'[1]Qc, 2020, Summer'!N5*Main!$D$2*(1+[1]Main!$B$6)^(Main!$B$5-2020)</f>
        <v>0.88349999999999995</v>
      </c>
      <c r="O5" s="1">
        <f>'[1]Qc, 2020, Summer'!O5*Main!$D$2*(1+[1]Main!$B$6)^(Main!$B$5-2020)</f>
        <v>0.88349999999999995</v>
      </c>
      <c r="P5" s="1">
        <f>'[1]Qc, 2020, Summer'!P5*Main!$D$2*(1+[1]Main!$B$6)^(Main!$B$5-2020)</f>
        <v>0.88349999999999995</v>
      </c>
      <c r="Q5" s="1">
        <f>'[1]Qc, 2020, Summer'!Q5*Main!$D$2*(1+[1]Main!$B$6)^(Main!$B$5-2020)</f>
        <v>0.88349999999999995</v>
      </c>
      <c r="R5" s="1">
        <f>'[1]Qc, 2020, Summer'!R5*Main!$D$2*(1+[1]Main!$B$6)^(Main!$B$5-2020)</f>
        <v>0.88349999999999995</v>
      </c>
      <c r="S5" s="1">
        <f>'[1]Qc, 2020, Summer'!S5*Main!$D$2*(1+[1]Main!$B$6)^(Main!$B$5-2020)</f>
        <v>0.88349999999999995</v>
      </c>
      <c r="T5" s="1">
        <f>'[1]Qc, 2020, Summer'!T5*Main!$D$2*(1+[1]Main!$B$6)^(Main!$B$5-2020)</f>
        <v>0.88349999999999995</v>
      </c>
      <c r="U5" s="1">
        <f>'[1]Qc, 2020, Summer'!U5*Main!$D$2*(1+[1]Main!$B$6)^(Main!$B$5-2020)</f>
        <v>0.88349999999999995</v>
      </c>
      <c r="V5" s="1">
        <f>'[1]Qc, 2020, Summer'!V5*Main!$D$2*(1+[1]Main!$B$6)^(Main!$B$5-2020)</f>
        <v>0.88349999999999995</v>
      </c>
      <c r="W5" s="1">
        <f>'[1]Qc, 2020, Summer'!W5*Main!$D$2*(1+[1]Main!$B$6)^(Main!$B$5-2020)</f>
        <v>0.88349999999999995</v>
      </c>
      <c r="X5" s="1">
        <f>'[1]Qc, 2020, Summer'!X5*Main!$D$2*(1+[1]Main!$B$6)^(Main!$B$5-2020)</f>
        <v>0.88349999999999995</v>
      </c>
      <c r="Y5" s="1">
        <f>'[1]Qc, 2020, Summer'!Y5*Main!$D$2*(1+[1]Main!$B$6)^(Main!$B$5-2020)</f>
        <v>0.88349999999999995</v>
      </c>
    </row>
    <row r="6" spans="1:25" x14ac:dyDescent="0.25">
      <c r="A6">
        <v>5</v>
      </c>
      <c r="B6" s="1">
        <f>'[1]Qc, 2020, Summer'!B6*Main!$D$2*(1+[1]Main!$B$6)^(Main!$B$5-2020)</f>
        <v>1.1558590967040501</v>
      </c>
      <c r="C6" s="1">
        <f>'[1]Qc, 2020, Summer'!C6*Main!$D$2*(1+[1]Main!$B$6)^(Main!$B$5-2020)</f>
        <v>1.0199753669417204</v>
      </c>
      <c r="D6" s="1">
        <f>'[1]Qc, 2020, Summer'!D6*Main!$D$2*(1+[1]Main!$B$6)^(Main!$B$5-2020)</f>
        <v>0.94252123621356065</v>
      </c>
      <c r="E6" s="1">
        <f>'[1]Qc, 2020, Summer'!E6*Main!$D$2*(1+[1]Main!$B$6)^(Main!$B$5-2020)</f>
        <v>0.91752840983248563</v>
      </c>
      <c r="F6" s="1">
        <f>'[1]Qc, 2020, Summer'!F6*Main!$D$2*(1+[1]Main!$B$6)^(Main!$B$5-2020)</f>
        <v>0.94310109216664928</v>
      </c>
      <c r="G6" s="1">
        <f>'[1]Qc, 2020, Summer'!G6*Main!$D$2*(1+[1]Main!$B$6)^(Main!$B$5-2020)</f>
        <v>0.96477682564488842</v>
      </c>
      <c r="H6" s="1">
        <f>'[1]Qc, 2020, Summer'!H6*Main!$D$2*(1+[1]Main!$B$6)^(Main!$B$5-2020)</f>
        <v>1.4932049952783391</v>
      </c>
      <c r="I6" s="1">
        <f>'[1]Qc, 2020, Summer'!I6*Main!$D$2*(1+[1]Main!$B$6)^(Main!$B$5-2020)</f>
        <v>1.7752757496649625</v>
      </c>
      <c r="J6" s="1">
        <f>'[1]Qc, 2020, Summer'!J6*Main!$D$2*(1+[1]Main!$B$6)^(Main!$B$5-2020)</f>
        <v>1.9626861186156279</v>
      </c>
      <c r="K6" s="1">
        <f>'[1]Qc, 2020, Summer'!K6*Main!$D$2*(1+[1]Main!$B$6)^(Main!$B$5-2020)</f>
        <v>2.0230660006935341</v>
      </c>
      <c r="L6" s="1">
        <f>'[1]Qc, 2020, Summer'!L6*Main!$D$2*(1+[1]Main!$B$6)^(Main!$B$5-2020)</f>
        <v>1.6968310011584489</v>
      </c>
      <c r="M6" s="1">
        <f>'[1]Qc, 2020, Summer'!M6*Main!$D$2*(1+[1]Main!$B$6)^(Main!$B$5-2020)</f>
        <v>2.0867112355268511</v>
      </c>
      <c r="N6" s="1">
        <f>'[1]Qc, 2020, Summer'!N6*Main!$D$2*(1+[1]Main!$B$6)^(Main!$B$5-2020)</f>
        <v>2.1469999999999998</v>
      </c>
      <c r="O6" s="1">
        <f>'[1]Qc, 2020, Summer'!O6*Main!$D$2*(1+[1]Main!$B$6)^(Main!$B$5-2020)</f>
        <v>2.0784922902145175</v>
      </c>
      <c r="P6" s="1">
        <f>'[1]Qc, 2020, Summer'!P6*Main!$D$2*(1+[1]Main!$B$6)^(Main!$B$5-2020)</f>
        <v>1.9201564500361268</v>
      </c>
      <c r="Q6" s="1">
        <f>'[1]Qc, 2020, Summer'!Q6*Main!$D$2*(1+[1]Main!$B$6)^(Main!$B$5-2020)</f>
        <v>1.8346124954254912</v>
      </c>
      <c r="R6" s="1">
        <f>'[1]Qc, 2020, Summer'!R6*Main!$D$2*(1+[1]Main!$B$6)^(Main!$B$5-2020)</f>
        <v>1.8327927990193278</v>
      </c>
      <c r="S6" s="1">
        <f>'[1]Qc, 2020, Summer'!S6*Main!$D$2*(1+[1]Main!$B$6)^(Main!$B$5-2020)</f>
        <v>1.7886867958775252</v>
      </c>
      <c r="T6" s="1">
        <f>'[1]Qc, 2020, Summer'!T6*Main!$D$2*(1+[1]Main!$B$6)^(Main!$B$5-2020)</f>
        <v>1.6228300902873687</v>
      </c>
      <c r="U6" s="1">
        <f>'[1]Qc, 2020, Summer'!U6*Main!$D$2*(1+[1]Main!$B$6)^(Main!$B$5-2020)</f>
        <v>1.7561957232287801</v>
      </c>
      <c r="V6" s="1">
        <f>'[1]Qc, 2020, Summer'!V6*Main!$D$2*(1+[1]Main!$B$6)^(Main!$B$5-2020)</f>
        <v>1.9060876171351502</v>
      </c>
      <c r="W6" s="1">
        <f>'[1]Qc, 2020, Summer'!W6*Main!$D$2*(1+[1]Main!$B$6)^(Main!$B$5-2020)</f>
        <v>1.7610384636645375</v>
      </c>
      <c r="X6" s="1">
        <f>'[1]Qc, 2020, Summer'!X6*Main!$D$2*(1+[1]Main!$B$6)^(Main!$B$5-2020)</f>
        <v>1.4182151607753248</v>
      </c>
      <c r="Y6" s="1">
        <f>'[1]Qc, 2020, Summer'!Y6*Main!$D$2*(1+[1]Main!$B$6)^(Main!$B$5-2020)</f>
        <v>1.1843982294198285</v>
      </c>
    </row>
    <row r="7" spans="1:25" x14ac:dyDescent="0.25">
      <c r="A7">
        <v>6</v>
      </c>
      <c r="B7" s="1">
        <f>'[1]Qc, 2020, Summer'!B7*Main!$D$2*(1+[1]Main!$B$6)^(Main!$B$5-2020)</f>
        <v>0.19921979112902297</v>
      </c>
      <c r="C7" s="1">
        <f>'[1]Qc, 2020, Summer'!C7*Main!$D$2*(1+[1]Main!$B$6)^(Main!$B$5-2020)</f>
        <v>0.18473284621899297</v>
      </c>
      <c r="D7" s="1">
        <f>'[1]Qc, 2020, Summer'!D7*Main!$D$2*(1+[1]Main!$B$6)^(Main!$B$5-2020)</f>
        <v>0.19371976983946038</v>
      </c>
      <c r="E7" s="1">
        <f>'[1]Qc, 2020, Summer'!E7*Main!$D$2*(1+[1]Main!$B$6)^(Main!$B$5-2020)</f>
        <v>0.18490004432431195</v>
      </c>
      <c r="F7" s="1">
        <f>'[1]Qc, 2020, Summer'!F7*Main!$D$2*(1+[1]Main!$B$6)^(Main!$B$5-2020)</f>
        <v>0.19634795133733399</v>
      </c>
      <c r="G7" s="1">
        <f>'[1]Qc, 2020, Summer'!G7*Main!$D$2*(1+[1]Main!$B$6)^(Main!$B$5-2020)</f>
        <v>0.18474188945918807</v>
      </c>
      <c r="H7" s="1">
        <f>'[1]Qc, 2020, Summer'!H7*Main!$D$2*(1+[1]Main!$B$6)^(Main!$B$5-2020)</f>
        <v>0.18097421896141494</v>
      </c>
      <c r="I7" s="1">
        <f>'[1]Qc, 2020, Summer'!I7*Main!$D$2*(1+[1]Main!$B$6)^(Main!$B$5-2020)</f>
        <v>0.29676584208238588</v>
      </c>
      <c r="J7" s="1">
        <f>'[1]Qc, 2020, Summer'!J7*Main!$D$2*(1+[1]Main!$B$6)^(Main!$B$5-2020)</f>
        <v>0.37221891098891752</v>
      </c>
      <c r="K7" s="1">
        <f>'[1]Qc, 2020, Summer'!K7*Main!$D$2*(1+[1]Main!$B$6)^(Main!$B$5-2020)</f>
        <v>0.37756275307619169</v>
      </c>
      <c r="L7" s="1">
        <f>'[1]Qc, 2020, Summer'!L7*Main!$D$2*(1+[1]Main!$B$6)^(Main!$B$5-2020)</f>
        <v>0.35845719728075043</v>
      </c>
      <c r="M7" s="1">
        <f>'[1]Qc, 2020, Summer'!M7*Main!$D$2*(1+[1]Main!$B$6)^(Main!$B$5-2020)</f>
        <v>0.32918422876919268</v>
      </c>
      <c r="N7" s="1">
        <f>'[1]Qc, 2020, Summer'!N7*Main!$D$2*(1+[1]Main!$B$6)^(Main!$B$5-2020)</f>
        <v>0.29991547636286103</v>
      </c>
      <c r="O7" s="1">
        <f>'[1]Qc, 2020, Summer'!O7*Main!$D$2*(1+[1]Main!$B$6)^(Main!$B$5-2020)</f>
        <v>0.29756378582365539</v>
      </c>
      <c r="P7" s="1">
        <f>'[1]Qc, 2020, Summer'!P7*Main!$D$2*(1+[1]Main!$B$6)^(Main!$B$5-2020)</f>
        <v>0.29956533595251406</v>
      </c>
      <c r="Q7" s="1">
        <f>'[1]Qc, 2020, Summer'!Q7*Main!$D$2*(1+[1]Main!$B$6)^(Main!$B$5-2020)</f>
        <v>0.34601805745111752</v>
      </c>
      <c r="R7" s="1">
        <f>'[1]Qc, 2020, Summer'!R7*Main!$D$2*(1+[1]Main!$B$6)^(Main!$B$5-2020)</f>
        <v>0.34399888929800482</v>
      </c>
      <c r="S7" s="1">
        <f>'[1]Qc, 2020, Summer'!S7*Main!$D$2*(1+[1]Main!$B$6)^(Main!$B$5-2020)</f>
        <v>0.33956617402804568</v>
      </c>
      <c r="T7" s="1">
        <f>'[1]Qc, 2020, Summer'!T7*Main!$D$2*(1+[1]Main!$B$6)^(Main!$B$5-2020)</f>
        <v>0.31940227398256354</v>
      </c>
      <c r="U7" s="1">
        <f>'[1]Qc, 2020, Summer'!U7*Main!$D$2*(1+[1]Main!$B$6)^(Main!$B$5-2020)</f>
        <v>0.3666094135370831</v>
      </c>
      <c r="V7" s="1">
        <f>'[1]Qc, 2020, Summer'!V7*Main!$D$2*(1+[1]Main!$B$6)^(Main!$B$5-2020)</f>
        <v>0.45098573676487064</v>
      </c>
      <c r="W7" s="1">
        <f>'[1]Qc, 2020, Summer'!W7*Main!$D$2*(1+[1]Main!$B$6)^(Main!$B$5-2020)</f>
        <v>0.47499999999999998</v>
      </c>
      <c r="X7" s="1">
        <f>'[1]Qc, 2020, Summer'!X7*Main!$D$2*(1+[1]Main!$B$6)^(Main!$B$5-2020)</f>
        <v>0.38758217438857462</v>
      </c>
      <c r="Y7" s="1">
        <f>'[1]Qc, 2020, Summer'!Y7*Main!$D$2*(1+[1]Main!$B$6)^(Main!$B$5-2020)</f>
        <v>0.24749372751169346</v>
      </c>
    </row>
    <row r="8" spans="1:25" x14ac:dyDescent="0.25">
      <c r="A8">
        <v>7</v>
      </c>
      <c r="B8" s="1">
        <f>'[1]Qc, 2020, Summer'!B8*Main!$D$2*(1+[1]Main!$B$6)^(Main!$B$5-2020)</f>
        <v>6.246571290549631E-2</v>
      </c>
      <c r="C8" s="1">
        <f>'[1]Qc, 2020, Summer'!C8*Main!$D$2*(1+[1]Main!$B$6)^(Main!$B$5-2020)</f>
        <v>5.2015133874403936E-2</v>
      </c>
      <c r="D8" s="1">
        <f>'[1]Qc, 2020, Summer'!D8*Main!$D$2*(1+[1]Main!$B$6)^(Main!$B$5-2020)</f>
        <v>5.2015133874403936E-2</v>
      </c>
      <c r="E8" s="1">
        <f>'[1]Qc, 2020, Summer'!E8*Main!$D$2*(1+[1]Main!$B$6)^(Main!$B$5-2020)</f>
        <v>5.2015133874403936E-2</v>
      </c>
      <c r="F8" s="1">
        <f>'[1]Qc, 2020, Summer'!F8*Main!$D$2*(1+[1]Main!$B$6)^(Main!$B$5-2020)</f>
        <v>5.2015133874403936E-2</v>
      </c>
      <c r="G8" s="1">
        <f>'[1]Qc, 2020, Summer'!G8*Main!$D$2*(1+[1]Main!$B$6)^(Main!$B$5-2020)</f>
        <v>5.2015133874403936E-2</v>
      </c>
      <c r="H8" s="1">
        <f>'[1]Qc, 2020, Summer'!H8*Main!$D$2*(1+[1]Main!$B$6)^(Main!$B$5-2020)</f>
        <v>6.4520549046396064E-2</v>
      </c>
      <c r="I8" s="1">
        <f>'[1]Qc, 2020, Summer'!I8*Main!$D$2*(1+[1]Main!$B$6)^(Main!$B$5-2020)</f>
        <v>0.10136633033737973</v>
      </c>
      <c r="J8" s="1">
        <f>'[1]Qc, 2020, Summer'!J8*Main!$D$2*(1+[1]Main!$B$6)^(Main!$B$5-2020)</f>
        <v>0.11391631835482331</v>
      </c>
      <c r="K8" s="1">
        <f>'[1]Qc, 2020, Summer'!K8*Main!$D$2*(1+[1]Main!$B$6)^(Main!$B$5-2020)</f>
        <v>0.11391631835482331</v>
      </c>
      <c r="L8" s="1">
        <f>'[1]Qc, 2020, Summer'!L8*Main!$D$2*(1+[1]Main!$B$6)^(Main!$B$5-2020)</f>
        <v>0.10577345967539536</v>
      </c>
      <c r="M8" s="1">
        <f>'[1]Qc, 2020, Summer'!M8*Main!$D$2*(1+[1]Main!$B$6)^(Main!$B$5-2020)</f>
        <v>0.1059834704880014</v>
      </c>
      <c r="N8" s="1">
        <f>'[1]Qc, 2020, Summer'!N8*Main!$D$2*(1+[1]Main!$B$6)^(Main!$B$5-2020)</f>
        <v>0.10735240755033144</v>
      </c>
      <c r="O8" s="1">
        <f>'[1]Qc, 2020, Summer'!O8*Main!$D$2*(1+[1]Main!$B$6)^(Main!$B$5-2020)</f>
        <v>0.10735240755033144</v>
      </c>
      <c r="P8" s="1">
        <f>'[1]Qc, 2020, Summer'!P8*Main!$D$2*(1+[1]Main!$B$6)^(Main!$B$5-2020)</f>
        <v>0.10138090471131474</v>
      </c>
      <c r="Q8" s="1">
        <f>'[1]Qc, 2020, Summer'!Q8*Main!$D$2*(1+[1]Main!$B$6)^(Main!$B$5-2020)</f>
        <v>8.3412013880895253E-2</v>
      </c>
      <c r="R8" s="1">
        <f>'[1]Qc, 2020, Summer'!R8*Main!$D$2*(1+[1]Main!$B$6)^(Main!$B$5-2020)</f>
        <v>8.3412013880895253E-2</v>
      </c>
      <c r="S8" s="1">
        <f>'[1]Qc, 2020, Summer'!S8*Main!$D$2*(1+[1]Main!$B$6)^(Main!$B$5-2020)</f>
        <v>8.3412013880895253E-2</v>
      </c>
      <c r="T8" s="1">
        <f>'[1]Qc, 2020, Summer'!T8*Main!$D$2*(1+[1]Main!$B$6)^(Main!$B$5-2020)</f>
        <v>8.3412013880895253E-2</v>
      </c>
      <c r="U8" s="1">
        <f>'[1]Qc, 2020, Summer'!U8*Main!$D$2*(1+[1]Main!$B$6)^(Main!$B$5-2020)</f>
        <v>0.10332052262816145</v>
      </c>
      <c r="V8" s="1">
        <f>'[1]Qc, 2020, Summer'!V8*Main!$D$2*(1+[1]Main!$B$6)^(Main!$B$5-2020)</f>
        <v>0.11399999999999999</v>
      </c>
      <c r="W8" s="1">
        <f>'[1]Qc, 2020, Summer'!W8*Main!$D$2*(1+[1]Main!$B$6)^(Main!$B$5-2020)</f>
        <v>0.11399999999999999</v>
      </c>
      <c r="X8" s="1">
        <f>'[1]Qc, 2020, Summer'!X8*Main!$D$2*(1+[1]Main!$B$6)^(Main!$B$5-2020)</f>
        <v>9.4437845064602025E-2</v>
      </c>
      <c r="Y8" s="1">
        <f>'[1]Qc, 2020, Summer'!Y8*Main!$D$2*(1+[1]Main!$B$6)^(Main!$B$5-2020)</f>
        <v>8.3959623125012955E-2</v>
      </c>
    </row>
    <row r="9" spans="1:25" x14ac:dyDescent="0.25">
      <c r="A9">
        <v>8</v>
      </c>
      <c r="B9" s="1">
        <f>'[1]Qc, 2020, Summer'!B9*Main!$D$2*(1+[1]Main!$B$6)^(Main!$B$5-2020)</f>
        <v>0.43899295097840674</v>
      </c>
      <c r="C9" s="1">
        <f>'[1]Qc, 2020, Summer'!C9*Main!$D$2*(1+[1]Main!$B$6)^(Main!$B$5-2020)</f>
        <v>0.39440042736147873</v>
      </c>
      <c r="D9" s="1">
        <f>'[1]Qc, 2020, Summer'!D9*Main!$D$2*(1+[1]Main!$B$6)^(Main!$B$5-2020)</f>
        <v>0.37953889145608344</v>
      </c>
      <c r="E9" s="1">
        <f>'[1]Qc, 2020, Summer'!E9*Main!$D$2*(1+[1]Main!$B$6)^(Main!$B$5-2020)</f>
        <v>0.38331784189971696</v>
      </c>
      <c r="F9" s="1">
        <f>'[1]Qc, 2020, Summer'!F9*Main!$D$2*(1+[1]Main!$B$6)^(Main!$B$5-2020)</f>
        <v>0.38029403270048712</v>
      </c>
      <c r="G9" s="1">
        <f>'[1]Qc, 2020, Summer'!G9*Main!$D$2*(1+[1]Main!$B$6)^(Main!$B$5-2020)</f>
        <v>0.38753837956858622</v>
      </c>
      <c r="H9" s="1">
        <f>'[1]Qc, 2020, Summer'!H9*Main!$D$2*(1+[1]Main!$B$6)^(Main!$B$5-2020)</f>
        <v>0.40094822362755589</v>
      </c>
      <c r="I9" s="1">
        <f>'[1]Qc, 2020, Summer'!I9*Main!$D$2*(1+[1]Main!$B$6)^(Main!$B$5-2020)</f>
        <v>0.42986987537259325</v>
      </c>
      <c r="J9" s="1">
        <f>'[1]Qc, 2020, Summer'!J9*Main!$D$2*(1+[1]Main!$B$6)^(Main!$B$5-2020)</f>
        <v>0.48837707637412686</v>
      </c>
      <c r="K9" s="1">
        <f>'[1]Qc, 2020, Summer'!K9*Main!$D$2*(1+[1]Main!$B$6)^(Main!$B$5-2020)</f>
        <v>0.54306589341828682</v>
      </c>
      <c r="L9" s="1">
        <f>'[1]Qc, 2020, Summer'!L9*Main!$D$2*(1+[1]Main!$B$6)^(Main!$B$5-2020)</f>
        <v>0.58899999999999997</v>
      </c>
      <c r="M9" s="1">
        <f>'[1]Qc, 2020, Summer'!M9*Main!$D$2*(1+[1]Main!$B$6)^(Main!$B$5-2020)</f>
        <v>0.57662520862644584</v>
      </c>
      <c r="N9" s="1">
        <f>'[1]Qc, 2020, Summer'!N9*Main!$D$2*(1+[1]Main!$B$6)^(Main!$B$5-2020)</f>
        <v>0.58808942809798315</v>
      </c>
      <c r="O9" s="1">
        <f>'[1]Qc, 2020, Summer'!O9*Main!$D$2*(1+[1]Main!$B$6)^(Main!$B$5-2020)</f>
        <v>0.54453531493584273</v>
      </c>
      <c r="P9" s="1">
        <f>'[1]Qc, 2020, Summer'!P9*Main!$D$2*(1+[1]Main!$B$6)^(Main!$B$5-2020)</f>
        <v>0.50483838662160119</v>
      </c>
      <c r="Q9" s="1">
        <f>'[1]Qc, 2020, Summer'!Q9*Main!$D$2*(1+[1]Main!$B$6)^(Main!$B$5-2020)</f>
        <v>0.49292203620457686</v>
      </c>
      <c r="R9" s="1">
        <f>'[1]Qc, 2020, Summer'!R9*Main!$D$2*(1+[1]Main!$B$6)^(Main!$B$5-2020)</f>
        <v>0.47627755720467391</v>
      </c>
      <c r="S9" s="1">
        <f>'[1]Qc, 2020, Summer'!S9*Main!$D$2*(1+[1]Main!$B$6)^(Main!$B$5-2020)</f>
        <v>0.47186544824939125</v>
      </c>
      <c r="T9" s="1">
        <f>'[1]Qc, 2020, Summer'!T9*Main!$D$2*(1+[1]Main!$B$6)^(Main!$B$5-2020)</f>
        <v>0.47775009317498113</v>
      </c>
      <c r="U9" s="1">
        <f>'[1]Qc, 2020, Summer'!U9*Main!$D$2*(1+[1]Main!$B$6)^(Main!$B$5-2020)</f>
        <v>0.49332861827857794</v>
      </c>
      <c r="V9" s="1">
        <f>'[1]Qc, 2020, Summer'!V9*Main!$D$2*(1+[1]Main!$B$6)^(Main!$B$5-2020)</f>
        <v>0.56692133624586227</v>
      </c>
      <c r="W9" s="1">
        <f>'[1]Qc, 2020, Summer'!W9*Main!$D$2*(1+[1]Main!$B$6)^(Main!$B$5-2020)</f>
        <v>0.58528507426995446</v>
      </c>
      <c r="X9" s="1">
        <f>'[1]Qc, 2020, Summer'!X9*Main!$D$2*(1+[1]Main!$B$6)^(Main!$B$5-2020)</f>
        <v>0.53541483470732176</v>
      </c>
      <c r="Y9" s="1">
        <f>'[1]Qc, 2020, Summer'!Y9*Main!$D$2*(1+[1]Main!$B$6)^(Main!$B$5-2020)</f>
        <v>0.44090014776079994</v>
      </c>
    </row>
    <row r="10" spans="1:25" x14ac:dyDescent="0.25">
      <c r="A10">
        <v>9</v>
      </c>
      <c r="B10" s="1">
        <f>'[1]Qc, 2020, Summer'!B10*Main!$D$2*(1+[1]Main!$B$6)^(Main!$B$5-2020)</f>
        <v>-0.23655684593795037</v>
      </c>
      <c r="C10" s="1">
        <f>'[1]Qc, 2020, Summer'!C10*Main!$D$2*(1+[1]Main!$B$6)^(Main!$B$5-2020)</f>
        <v>-0.22722702154289615</v>
      </c>
      <c r="D10" s="1">
        <f>'[1]Qc, 2020, Summer'!D10*Main!$D$2*(1+[1]Main!$B$6)^(Main!$B$5-2020)</f>
        <v>-0.22018554198589088</v>
      </c>
      <c r="E10" s="1">
        <f>'[1]Qc, 2020, Summer'!E10*Main!$D$2*(1+[1]Main!$B$6)^(Main!$B$5-2020)</f>
        <v>-0.22243237882120911</v>
      </c>
      <c r="F10" s="1">
        <f>'[1]Qc, 2020, Summer'!F10*Main!$D$2*(1+[1]Main!$B$6)^(Main!$B$5-2020)</f>
        <v>-0.20779972692103468</v>
      </c>
      <c r="G10" s="1">
        <f>'[1]Qc, 2020, Summer'!G10*Main!$D$2*(1+[1]Main!$B$6)^(Main!$B$5-2020)</f>
        <v>-0.20933663999089738</v>
      </c>
      <c r="H10" s="1">
        <f>'[1]Qc, 2020, Summer'!H10*Main!$D$2*(1+[1]Main!$B$6)^(Main!$B$5-2020)</f>
        <v>-0.29449999999999998</v>
      </c>
      <c r="I10" s="1">
        <f>'[1]Qc, 2020, Summer'!I10*Main!$D$2*(1+[1]Main!$B$6)^(Main!$B$5-2020)</f>
        <v>-0.23256620458165819</v>
      </c>
      <c r="J10" s="1">
        <f>'[1]Qc, 2020, Summer'!J10*Main!$D$2*(1+[1]Main!$B$6)^(Main!$B$5-2020)</f>
        <v>-0.18863470378517791</v>
      </c>
      <c r="K10" s="1">
        <f>'[1]Qc, 2020, Summer'!K10*Main!$D$2*(1+[1]Main!$B$6)^(Main!$B$5-2020)</f>
        <v>-0.11251857505878782</v>
      </c>
      <c r="L10" s="1">
        <f>'[1]Qc, 2020, Summer'!L10*Main!$D$2*(1+[1]Main!$B$6)^(Main!$B$5-2020)</f>
        <v>-0.14377828074034743</v>
      </c>
      <c r="M10" s="1">
        <f>'[1]Qc, 2020, Summer'!M10*Main!$D$2*(1+[1]Main!$B$6)^(Main!$B$5-2020)</f>
        <v>-0.14587108397178183</v>
      </c>
      <c r="N10" s="1">
        <f>'[1]Qc, 2020, Summer'!N10*Main!$D$2*(1+[1]Main!$B$6)^(Main!$B$5-2020)</f>
        <v>-0.14587108397178183</v>
      </c>
      <c r="O10" s="1">
        <f>'[1]Qc, 2020, Summer'!O10*Main!$D$2*(1+[1]Main!$B$6)^(Main!$B$5-2020)</f>
        <v>-0.13559493476446938</v>
      </c>
      <c r="P10" s="1">
        <f>'[1]Qc, 2020, Summer'!P10*Main!$D$2*(1+[1]Main!$B$6)^(Main!$B$5-2020)</f>
        <v>-0.22059294735644389</v>
      </c>
      <c r="Q10" s="1">
        <f>'[1]Qc, 2020, Summer'!Q10*Main!$D$2*(1+[1]Main!$B$6)^(Main!$B$5-2020)</f>
        <v>-0.20786797011302433</v>
      </c>
      <c r="R10" s="1">
        <f>'[1]Qc, 2020, Summer'!R10*Main!$D$2*(1+[1]Main!$B$6)^(Main!$B$5-2020)</f>
        <v>-0.21251956876280059</v>
      </c>
      <c r="S10" s="1">
        <f>'[1]Qc, 2020, Summer'!S10*Main!$D$2*(1+[1]Main!$B$6)^(Main!$B$5-2020)</f>
        <v>-0.21399263445346278</v>
      </c>
      <c r="T10" s="1">
        <f>'[1]Qc, 2020, Summer'!T10*Main!$D$2*(1+[1]Main!$B$6)^(Main!$B$5-2020)</f>
        <v>-0.2170859535007206</v>
      </c>
      <c r="U10" s="1">
        <f>'[1]Qc, 2020, Summer'!U10*Main!$D$2*(1+[1]Main!$B$6)^(Main!$B$5-2020)</f>
        <v>-0.24091994234999617</v>
      </c>
      <c r="V10" s="1">
        <f>'[1]Qc, 2020, Summer'!V10*Main!$D$2*(1+[1]Main!$B$6)^(Main!$B$5-2020)</f>
        <v>-0.22065214670408861</v>
      </c>
      <c r="W10" s="1">
        <f>'[1]Qc, 2020, Summer'!W10*Main!$D$2*(1+[1]Main!$B$6)^(Main!$B$5-2020)</f>
        <v>-0.17351977357202455</v>
      </c>
      <c r="X10" s="1">
        <f>'[1]Qc, 2020, Summer'!X10*Main!$D$2*(1+[1]Main!$B$6)^(Main!$B$5-2020)</f>
        <v>-0.18740265114162177</v>
      </c>
      <c r="Y10" s="1">
        <f>'[1]Qc, 2020, Summer'!Y10*Main!$D$2*(1+[1]Main!$B$6)^(Main!$B$5-2020)</f>
        <v>-0.18922114844875976</v>
      </c>
    </row>
    <row r="11" spans="1:25" x14ac:dyDescent="0.25">
      <c r="A11">
        <v>20</v>
      </c>
      <c r="B11" s="1">
        <f>'[1]Qc, 2020, Summer'!B11*Main!$D$2*(1+[1]Main!$B$6)^(Main!$B$5-2020)</f>
        <v>-0.47311369187590074</v>
      </c>
      <c r="C11" s="1">
        <f>'[1]Qc, 2020, Summer'!C11*Main!$D$2*(1+[1]Main!$B$6)^(Main!$B$5-2020)</f>
        <v>-0.45445404308579229</v>
      </c>
      <c r="D11" s="1">
        <f>'[1]Qc, 2020, Summer'!D11*Main!$D$2*(1+[1]Main!$B$6)^(Main!$B$5-2020)</f>
        <v>-0.44037108397178176</v>
      </c>
      <c r="E11" s="1">
        <f>'[1]Qc, 2020, Summer'!E11*Main!$D$2*(1+[1]Main!$B$6)^(Main!$B$5-2020)</f>
        <v>-0.44486475764241823</v>
      </c>
      <c r="F11" s="1">
        <f>'[1]Qc, 2020, Summer'!F11*Main!$D$2*(1+[1]Main!$B$6)^(Main!$B$5-2020)</f>
        <v>-0.41559945384206937</v>
      </c>
      <c r="G11" s="1">
        <f>'[1]Qc, 2020, Summer'!G11*Main!$D$2*(1+[1]Main!$B$6)^(Main!$B$5-2020)</f>
        <v>-0.41867327998179477</v>
      </c>
      <c r="H11" s="1">
        <f>'[1]Qc, 2020, Summer'!H11*Main!$D$2*(1+[1]Main!$B$6)^(Main!$B$5-2020)</f>
        <v>-0.58899999999999997</v>
      </c>
      <c r="I11" s="1">
        <f>'[1]Qc, 2020, Summer'!I11*Main!$D$2*(1+[1]Main!$B$6)^(Main!$B$5-2020)</f>
        <v>-0.46513240916331638</v>
      </c>
      <c r="J11" s="1">
        <f>'[1]Qc, 2020, Summer'!J11*Main!$D$2*(1+[1]Main!$B$6)^(Main!$B$5-2020)</f>
        <v>-0.37726940757035582</v>
      </c>
      <c r="K11" s="1">
        <f>'[1]Qc, 2020, Summer'!K11*Main!$D$2*(1+[1]Main!$B$6)^(Main!$B$5-2020)</f>
        <v>-0.22503715011757564</v>
      </c>
      <c r="L11" s="1">
        <f>'[1]Qc, 2020, Summer'!L11*Main!$D$2*(1+[1]Main!$B$6)^(Main!$B$5-2020)</f>
        <v>-0.28755656148069486</v>
      </c>
      <c r="M11" s="1">
        <f>'[1]Qc, 2020, Summer'!M11*Main!$D$2*(1+[1]Main!$B$6)^(Main!$B$5-2020)</f>
        <v>-0.29174216794356367</v>
      </c>
      <c r="N11" s="1">
        <f>'[1]Qc, 2020, Summer'!N11*Main!$D$2*(1+[1]Main!$B$6)^(Main!$B$5-2020)</f>
        <v>-0.29174216794356367</v>
      </c>
      <c r="O11" s="1">
        <f>'[1]Qc, 2020, Summer'!O11*Main!$D$2*(1+[1]Main!$B$6)^(Main!$B$5-2020)</f>
        <v>-0.27118986952893875</v>
      </c>
      <c r="P11" s="1">
        <f>'[1]Qc, 2020, Summer'!P11*Main!$D$2*(1+[1]Main!$B$6)^(Main!$B$5-2020)</f>
        <v>-0.44118589471288777</v>
      </c>
      <c r="Q11" s="1">
        <f>'[1]Qc, 2020, Summer'!Q11*Main!$D$2*(1+[1]Main!$B$6)^(Main!$B$5-2020)</f>
        <v>-0.41573594022604865</v>
      </c>
      <c r="R11" s="1">
        <f>'[1]Qc, 2020, Summer'!R11*Main!$D$2*(1+[1]Main!$B$6)^(Main!$B$5-2020)</f>
        <v>-0.42503913752560118</v>
      </c>
      <c r="S11" s="1">
        <f>'[1]Qc, 2020, Summer'!S11*Main!$D$2*(1+[1]Main!$B$6)^(Main!$B$5-2020)</f>
        <v>-0.42798526890692556</v>
      </c>
      <c r="T11" s="1">
        <f>'[1]Qc, 2020, Summer'!T11*Main!$D$2*(1+[1]Main!$B$6)^(Main!$B$5-2020)</f>
        <v>-0.4341719070014412</v>
      </c>
      <c r="U11" s="1">
        <f>'[1]Qc, 2020, Summer'!U11*Main!$D$2*(1+[1]Main!$B$6)^(Main!$B$5-2020)</f>
        <v>-0.48183988469999234</v>
      </c>
      <c r="V11" s="1">
        <f>'[1]Qc, 2020, Summer'!V11*Main!$D$2*(1+[1]Main!$B$6)^(Main!$B$5-2020)</f>
        <v>-0.44130429340817723</v>
      </c>
      <c r="W11" s="1">
        <f>'[1]Qc, 2020, Summer'!W11*Main!$D$2*(1+[1]Main!$B$6)^(Main!$B$5-2020)</f>
        <v>-0.34703954714404911</v>
      </c>
      <c r="X11" s="1">
        <f>'[1]Qc, 2020, Summer'!X11*Main!$D$2*(1+[1]Main!$B$6)^(Main!$B$5-2020)</f>
        <v>-0.37480530228324355</v>
      </c>
      <c r="Y11" s="1">
        <f>'[1]Qc, 2020, Summer'!Y11*Main!$D$2*(1+[1]Main!$B$6)^(Main!$B$5-2020)</f>
        <v>-0.37844229689751951</v>
      </c>
    </row>
    <row r="12" spans="1:25" x14ac:dyDescent="0.25">
      <c r="A12">
        <v>21</v>
      </c>
      <c r="B12" s="1">
        <f>'[1]Qc, 2020, Summer'!B12*Main!$D$2*(1+[1]Main!$B$6)^(Main!$B$5-2020)</f>
        <v>0.12029077727364876</v>
      </c>
      <c r="C12" s="1">
        <f>'[1]Qc, 2020, Summer'!C12*Main!$D$2*(1+[1]Main!$B$6)^(Main!$B$5-2020)</f>
        <v>0.10249620604628118</v>
      </c>
      <c r="D12" s="1">
        <f>'[1]Qc, 2020, Summer'!D12*Main!$D$2*(1+[1]Main!$B$6)^(Main!$B$5-2020)</f>
        <v>0.10174299887073168</v>
      </c>
      <c r="E12" s="1">
        <f>'[1]Qc, 2020, Summer'!E12*Main!$D$2*(1+[1]Main!$B$6)^(Main!$B$5-2020)</f>
        <v>9.2215409545671367E-2</v>
      </c>
      <c r="F12" s="1">
        <f>'[1]Qc, 2020, Summer'!F12*Main!$D$2*(1+[1]Main!$B$6)^(Main!$B$5-2020)</f>
        <v>0.10410927670740464</v>
      </c>
      <c r="G12" s="1">
        <f>'[1]Qc, 2020, Summer'!G12*Main!$D$2*(1+[1]Main!$B$6)^(Main!$B$5-2020)</f>
        <v>9.4927610918641978E-2</v>
      </c>
      <c r="H12" s="1">
        <f>'[1]Qc, 2020, Summer'!H12*Main!$D$2*(1+[1]Main!$B$6)^(Main!$B$5-2020)</f>
        <v>0.10183026645635647</v>
      </c>
      <c r="I12" s="1">
        <f>'[1]Qc, 2020, Summer'!I12*Main!$D$2*(1+[1]Main!$B$6)^(Main!$B$5-2020)</f>
        <v>0.14020749491347723</v>
      </c>
      <c r="J12" s="1">
        <f>'[1]Qc, 2020, Summer'!J12*Main!$D$2*(1+[1]Main!$B$6)^(Main!$B$5-2020)</f>
        <v>0.16495138446868873</v>
      </c>
      <c r="K12" s="1">
        <f>'[1]Qc, 2020, Summer'!K12*Main!$D$2*(1+[1]Main!$B$6)^(Main!$B$5-2020)</f>
        <v>0.17029464045504442</v>
      </c>
      <c r="L12" s="1">
        <f>'[1]Qc, 2020, Summer'!L12*Main!$D$2*(1+[1]Main!$B$6)^(Main!$B$5-2020)</f>
        <v>0.17709863497902351</v>
      </c>
      <c r="M12" s="1">
        <f>'[1]Qc, 2020, Summer'!M12*Main!$D$2*(1+[1]Main!$B$6)^(Main!$B$5-2020)</f>
        <v>0.17939491077657657</v>
      </c>
      <c r="N12" s="1">
        <f>'[1]Qc, 2020, Summer'!N12*Main!$D$2*(1+[1]Main!$B$6)^(Main!$B$5-2020)</f>
        <v>0.1785465925616754</v>
      </c>
      <c r="O12" s="1">
        <f>'[1]Qc, 2020, Summer'!O12*Main!$D$2*(1+[1]Main!$B$6)^(Main!$B$5-2020)</f>
        <v>0.18049999999999999</v>
      </c>
      <c r="P12" s="1">
        <f>'[1]Qc, 2020, Summer'!P12*Main!$D$2*(1+[1]Main!$B$6)^(Main!$B$5-2020)</f>
        <v>0.16423564575433386</v>
      </c>
      <c r="Q12" s="1">
        <f>'[1]Qc, 2020, Summer'!Q12*Main!$D$2*(1+[1]Main!$B$6)^(Main!$B$5-2020)</f>
        <v>0.1531639458531367</v>
      </c>
      <c r="R12" s="1">
        <f>'[1]Qc, 2020, Summer'!R12*Main!$D$2*(1+[1]Main!$B$6)^(Main!$B$5-2020)</f>
        <v>0.14481473334950726</v>
      </c>
      <c r="S12" s="1">
        <f>'[1]Qc, 2020, Summer'!S12*Main!$D$2*(1+[1]Main!$B$6)^(Main!$B$5-2020)</f>
        <v>0.1462312726116731</v>
      </c>
      <c r="T12" s="1">
        <f>'[1]Qc, 2020, Summer'!T12*Main!$D$2*(1+[1]Main!$B$6)^(Main!$B$5-2020)</f>
        <v>0.14744449206516372</v>
      </c>
      <c r="U12" s="1">
        <f>'[1]Qc, 2020, Summer'!U12*Main!$D$2*(1+[1]Main!$B$6)^(Main!$B$5-2020)</f>
        <v>0.14610664651981239</v>
      </c>
      <c r="V12" s="1">
        <f>'[1]Qc, 2020, Summer'!V12*Main!$D$2*(1+[1]Main!$B$6)^(Main!$B$5-2020)</f>
        <v>0.14682546397301338</v>
      </c>
      <c r="W12" s="1">
        <f>'[1]Qc, 2020, Summer'!W12*Main!$D$2*(1+[1]Main!$B$6)^(Main!$B$5-2020)</f>
        <v>0.1586129340042679</v>
      </c>
      <c r="X12" s="1">
        <f>'[1]Qc, 2020, Summer'!X12*Main!$D$2*(1+[1]Main!$B$6)^(Main!$B$5-2020)</f>
        <v>0.13916173948019603</v>
      </c>
      <c r="Y12" s="1">
        <f>'[1]Qc, 2020, Summer'!Y12*Main!$D$2*(1+[1]Main!$B$6)^(Main!$B$5-2020)</f>
        <v>0.13336560781631962</v>
      </c>
    </row>
    <row r="13" spans="1:25" x14ac:dyDescent="0.25">
      <c r="A13">
        <v>22</v>
      </c>
      <c r="B13" s="1">
        <f>'[1]Qc, 2020, Summer'!B13*Main!$D$2*(1+[1]Main!$B$6)^(Main!$B$5-2020)</f>
        <v>5.8377249238455435E-2</v>
      </c>
      <c r="C13" s="1">
        <f>'[1]Qc, 2020, Summer'!C13*Main!$D$2*(1+[1]Main!$B$6)^(Main!$B$5-2020)</f>
        <v>5.8377249238455435E-2</v>
      </c>
      <c r="D13" s="1">
        <f>'[1]Qc, 2020, Summer'!D13*Main!$D$2*(1+[1]Main!$B$6)^(Main!$B$5-2020)</f>
        <v>5.8377249238455435E-2</v>
      </c>
      <c r="E13" s="1">
        <f>'[1]Qc, 2020, Summer'!E13*Main!$D$2*(1+[1]Main!$B$6)^(Main!$B$5-2020)</f>
        <v>5.8377249238455435E-2</v>
      </c>
      <c r="F13" s="1">
        <f>'[1]Qc, 2020, Summer'!F13*Main!$D$2*(1+[1]Main!$B$6)^(Main!$B$5-2020)</f>
        <v>5.8377249238455435E-2</v>
      </c>
      <c r="G13" s="1">
        <f>'[1]Qc, 2020, Summer'!G13*Main!$D$2*(1+[1]Main!$B$6)^(Main!$B$5-2020)</f>
        <v>4.7010443115025009E-2</v>
      </c>
      <c r="H13" s="1">
        <f>'[1]Qc, 2020, Summer'!H13*Main!$D$2*(1+[1]Main!$B$6)^(Main!$B$5-2020)</f>
        <v>4.5072905239574627E-2</v>
      </c>
      <c r="I13" s="1">
        <f>'[1]Qc, 2020, Summer'!I13*Main!$D$2*(1+[1]Main!$B$6)^(Main!$B$5-2020)</f>
        <v>7.4446083518689032E-2</v>
      </c>
      <c r="J13" s="1">
        <f>'[1]Qc, 2020, Summer'!J13*Main!$D$2*(1+[1]Main!$B$6)^(Main!$B$5-2020)</f>
        <v>8.4989950730807035E-2</v>
      </c>
      <c r="K13" s="1">
        <f>'[1]Qc, 2020, Summer'!K13*Main!$D$2*(1+[1]Main!$B$6)^(Main!$B$5-2020)</f>
        <v>9.6981683121118711E-2</v>
      </c>
      <c r="L13" s="1">
        <f>'[1]Qc, 2020, Summer'!L13*Main!$D$2*(1+[1]Main!$B$6)^(Main!$B$5-2020)</f>
        <v>9.9004769532298309E-2</v>
      </c>
      <c r="M13" s="1">
        <f>'[1]Qc, 2020, Summer'!M13*Main!$D$2*(1+[1]Main!$B$6)^(Main!$B$5-2020)</f>
        <v>0.11002649179670711</v>
      </c>
      <c r="N13" s="1">
        <f>'[1]Qc, 2020, Summer'!N13*Main!$D$2*(1+[1]Main!$B$6)^(Main!$B$5-2020)</f>
        <v>0.10940457265562312</v>
      </c>
      <c r="O13" s="1">
        <f>'[1]Qc, 2020, Summer'!O13*Main!$D$2*(1+[1]Main!$B$6)^(Main!$B$5-2020)</f>
        <v>0.11399999999999999</v>
      </c>
      <c r="P13" s="1">
        <f>'[1]Qc, 2020, Summer'!P13*Main!$D$2*(1+[1]Main!$B$6)^(Main!$B$5-2020)</f>
        <v>0.10893750491834372</v>
      </c>
      <c r="Q13" s="1">
        <f>'[1]Qc, 2020, Summer'!Q13*Main!$D$2*(1+[1]Main!$B$6)^(Main!$B$5-2020)</f>
        <v>0.10796604274603991</v>
      </c>
      <c r="R13" s="1">
        <f>'[1]Qc, 2020, Summer'!R13*Main!$D$2*(1+[1]Main!$B$6)^(Main!$B$5-2020)</f>
        <v>8.3983430982774193E-2</v>
      </c>
      <c r="S13" s="1">
        <f>'[1]Qc, 2020, Summer'!S13*Main!$D$2*(1+[1]Main!$B$6)^(Main!$B$5-2020)</f>
        <v>7.4230473797082419E-2</v>
      </c>
      <c r="T13" s="1">
        <f>'[1]Qc, 2020, Summer'!T13*Main!$D$2*(1+[1]Main!$B$6)^(Main!$B$5-2020)</f>
        <v>7.3471216465303232E-2</v>
      </c>
      <c r="U13" s="1">
        <f>'[1]Qc, 2020, Summer'!U13*Main!$D$2*(1+[1]Main!$B$6)^(Main!$B$5-2020)</f>
        <v>7.0616728060487716E-2</v>
      </c>
      <c r="V13" s="1">
        <f>'[1]Qc, 2020, Summer'!V13*Main!$D$2*(1+[1]Main!$B$6)^(Main!$B$5-2020)</f>
        <v>6.9875856128104957E-2</v>
      </c>
      <c r="W13" s="1">
        <f>'[1]Qc, 2020, Summer'!W13*Main!$D$2*(1+[1]Main!$B$6)^(Main!$B$5-2020)</f>
        <v>7.0387963661090652E-2</v>
      </c>
      <c r="X13" s="1">
        <f>'[1]Qc, 2020, Summer'!X13*Main!$D$2*(1+[1]Main!$B$6)^(Main!$B$5-2020)</f>
        <v>6.7723575925102628E-2</v>
      </c>
      <c r="Y13" s="1">
        <f>'[1]Qc, 2020, Summer'!Y13*Main!$D$2*(1+[1]Main!$B$6)^(Main!$B$5-2020)</f>
        <v>6.6873194295259356E-2</v>
      </c>
    </row>
    <row r="14" spans="1:25" x14ac:dyDescent="0.25">
      <c r="A14">
        <v>23</v>
      </c>
      <c r="B14" s="1">
        <f>'[1]Qc, 2020, Summer'!B14*Main!$D$2*(1+[1]Main!$B$6)^(Main!$B$5-2020)</f>
        <v>0.31919582705177008</v>
      </c>
      <c r="C14" s="1">
        <f>'[1]Qc, 2020, Summer'!C14*Main!$D$2*(1+[1]Main!$B$6)^(Main!$B$5-2020)</f>
        <v>0.40019844111504593</v>
      </c>
      <c r="D14" s="1">
        <f>'[1]Qc, 2020, Summer'!D14*Main!$D$2*(1+[1]Main!$B$6)^(Main!$B$5-2020)</f>
        <v>0.21365967850952533</v>
      </c>
      <c r="E14" s="1">
        <f>'[1]Qc, 2020, Summer'!E14*Main!$D$2*(1+[1]Main!$B$6)^(Main!$B$5-2020)</f>
        <v>0.3488717379395021</v>
      </c>
      <c r="F14" s="1">
        <f>'[1]Qc, 2020, Summer'!F14*Main!$D$2*(1+[1]Main!$B$6)^(Main!$B$5-2020)</f>
        <v>0.30017166461938655</v>
      </c>
      <c r="G14" s="1">
        <f>'[1]Qc, 2020, Summer'!G14*Main!$D$2*(1+[1]Main!$B$6)^(Main!$B$5-2020)</f>
        <v>0.28590373738214264</v>
      </c>
      <c r="H14" s="1">
        <f>'[1]Qc, 2020, Summer'!H14*Main!$D$2*(1+[1]Main!$B$6)^(Main!$B$5-2020)</f>
        <v>0.3838528163094917</v>
      </c>
      <c r="I14" s="1">
        <f>'[1]Qc, 2020, Summer'!I14*Main!$D$2*(1+[1]Main!$B$6)^(Main!$B$5-2020)</f>
        <v>0.37900815360443674</v>
      </c>
      <c r="J14" s="1">
        <f>'[1]Qc, 2020, Summer'!J14*Main!$D$2*(1+[1]Main!$B$6)^(Main!$B$5-2020)</f>
        <v>0.43215858023341064</v>
      </c>
      <c r="K14" s="1">
        <f>'[1]Qc, 2020, Summer'!K14*Main!$D$2*(1+[1]Main!$B$6)^(Main!$B$5-2020)</f>
        <v>0.44409996214958275</v>
      </c>
      <c r="L14" s="1">
        <f>'[1]Qc, 2020, Summer'!L14*Main!$D$2*(1+[1]Main!$B$6)^(Main!$B$5-2020)</f>
        <v>0.38142768021957463</v>
      </c>
      <c r="M14" s="1">
        <f>'[1]Qc, 2020, Summer'!M14*Main!$D$2*(1+[1]Main!$B$6)^(Main!$B$5-2020)</f>
        <v>0.39954453918265925</v>
      </c>
      <c r="N14" s="1">
        <f>'[1]Qc, 2020, Summer'!N14*Main!$D$2*(1+[1]Main!$B$6)^(Main!$B$5-2020)</f>
        <v>0.41861618980025433</v>
      </c>
      <c r="O14" s="1">
        <f>'[1]Qc, 2020, Summer'!O14*Main!$D$2*(1+[1]Main!$B$6)^(Main!$B$5-2020)</f>
        <v>0.40943587725706376</v>
      </c>
      <c r="P14" s="1">
        <f>'[1]Qc, 2020, Summer'!P14*Main!$D$2*(1+[1]Main!$B$6)^(Main!$B$5-2020)</f>
        <v>0.42718635789294779</v>
      </c>
      <c r="Q14" s="1">
        <f>'[1]Qc, 2020, Summer'!Q14*Main!$D$2*(1+[1]Main!$B$6)^(Main!$B$5-2020)</f>
        <v>0.46346712562432185</v>
      </c>
      <c r="R14" s="1">
        <f>'[1]Qc, 2020, Summer'!R14*Main!$D$2*(1+[1]Main!$B$6)^(Main!$B$5-2020)</f>
        <v>0.47499999999999998</v>
      </c>
      <c r="S14" s="1">
        <f>'[1]Qc, 2020, Summer'!S14*Main!$D$2*(1+[1]Main!$B$6)^(Main!$B$5-2020)</f>
        <v>0.46034512636136538</v>
      </c>
      <c r="T14" s="1">
        <f>'[1]Qc, 2020, Summer'!T14*Main!$D$2*(1+[1]Main!$B$6)^(Main!$B$5-2020)</f>
        <v>0.40732378027802651</v>
      </c>
      <c r="U14" s="1">
        <f>'[1]Qc, 2020, Summer'!U14*Main!$D$2*(1+[1]Main!$B$6)^(Main!$B$5-2020)</f>
        <v>0.45383430650241774</v>
      </c>
      <c r="V14" s="1">
        <f>'[1]Qc, 2020, Summer'!V14*Main!$D$2*(1+[1]Main!$B$6)^(Main!$B$5-2020)</f>
        <v>0.45862493216175354</v>
      </c>
      <c r="W14" s="1">
        <f>'[1]Qc, 2020, Summer'!W14*Main!$D$2*(1+[1]Main!$B$6)^(Main!$B$5-2020)</f>
        <v>0.43175985125102451</v>
      </c>
      <c r="X14" s="1">
        <f>'[1]Qc, 2020, Summer'!X14*Main!$D$2*(1+[1]Main!$B$6)^(Main!$B$5-2020)</f>
        <v>0.41979249755609033</v>
      </c>
      <c r="Y14" s="1">
        <f>'[1]Qc, 2020, Summer'!Y14*Main!$D$2*(1+[1]Main!$B$6)^(Main!$B$5-2020)</f>
        <v>0.45669070116052135</v>
      </c>
    </row>
    <row r="15" spans="1:25" x14ac:dyDescent="0.25">
      <c r="A15">
        <v>24</v>
      </c>
      <c r="B15" s="1">
        <f>'[1]Qc, 2020, Summer'!B15*Main!$D$2*(1+[1]Main!$B$6)^(Main!$B$5-2020)</f>
        <v>0.24815212004519518</v>
      </c>
      <c r="C15" s="1">
        <f>'[1]Qc, 2020, Summer'!C15*Main!$D$2*(1+[1]Main!$B$6)^(Main!$B$5-2020)</f>
        <v>0.23390273114810317</v>
      </c>
      <c r="D15" s="1">
        <f>'[1]Qc, 2020, Summer'!D15*Main!$D$2*(1+[1]Main!$B$6)^(Main!$B$5-2020)</f>
        <v>0.18952659533664612</v>
      </c>
      <c r="E15" s="1">
        <f>'[1]Qc, 2020, Summer'!E15*Main!$D$2*(1+[1]Main!$B$6)^(Main!$B$5-2020)</f>
        <v>0.21734302783983978</v>
      </c>
      <c r="F15" s="1">
        <f>'[1]Qc, 2020, Summer'!F15*Main!$D$2*(1+[1]Main!$B$6)^(Main!$B$5-2020)</f>
        <v>0.22121025433498404</v>
      </c>
      <c r="G15" s="1">
        <f>'[1]Qc, 2020, Summer'!G15*Main!$D$2*(1+[1]Main!$B$6)^(Main!$B$5-2020)</f>
        <v>0.21654060007521556</v>
      </c>
      <c r="H15" s="1">
        <f>'[1]Qc, 2020, Summer'!H15*Main!$D$2*(1+[1]Main!$B$6)^(Main!$B$5-2020)</f>
        <v>0.24277305203564459</v>
      </c>
      <c r="I15" s="1">
        <f>'[1]Qc, 2020, Summer'!I15*Main!$D$2*(1+[1]Main!$B$6)^(Main!$B$5-2020)</f>
        <v>0.25878327122694583</v>
      </c>
      <c r="J15" s="1">
        <f>'[1]Qc, 2020, Summer'!J15*Main!$D$2*(1+[1]Main!$B$6)^(Main!$B$5-2020)</f>
        <v>0.26324680598210343</v>
      </c>
      <c r="K15" s="1">
        <f>'[1]Qc, 2020, Summer'!K15*Main!$D$2*(1+[1]Main!$B$6)^(Main!$B$5-2020)</f>
        <v>0.25294499082482563</v>
      </c>
      <c r="L15" s="1">
        <f>'[1]Qc, 2020, Summer'!L15*Main!$D$2*(1+[1]Main!$B$6)^(Main!$B$5-2020)</f>
        <v>0.25007748776638139</v>
      </c>
      <c r="M15" s="1">
        <f>'[1]Qc, 2020, Summer'!M15*Main!$D$2*(1+[1]Main!$B$6)^(Main!$B$5-2020)</f>
        <v>0.2752384317074566</v>
      </c>
      <c r="N15" s="1">
        <f>'[1]Qc, 2020, Summer'!N15*Main!$D$2*(1+[1]Main!$B$6)^(Main!$B$5-2020)</f>
        <v>0.26780695517425801</v>
      </c>
      <c r="O15" s="1">
        <f>'[1]Qc, 2020, Summer'!O15*Main!$D$2*(1+[1]Main!$B$6)^(Main!$B$5-2020)</f>
        <v>0.27300135697183076</v>
      </c>
      <c r="P15" s="1">
        <f>'[1]Qc, 2020, Summer'!P15*Main!$D$2*(1+[1]Main!$B$6)^(Main!$B$5-2020)</f>
        <v>0.26736557699712937</v>
      </c>
      <c r="Q15" s="1">
        <f>'[1]Qc, 2020, Summer'!Q15*Main!$D$2*(1+[1]Main!$B$6)^(Main!$B$5-2020)</f>
        <v>0.27167108493324821</v>
      </c>
      <c r="R15" s="1">
        <f>'[1]Qc, 2020, Summer'!R15*Main!$D$2*(1+[1]Main!$B$6)^(Main!$B$5-2020)</f>
        <v>0.26692069167303123</v>
      </c>
      <c r="S15" s="1">
        <f>'[1]Qc, 2020, Summer'!S15*Main!$D$2*(1+[1]Main!$B$6)^(Main!$B$5-2020)</f>
        <v>0.23219553408547655</v>
      </c>
      <c r="T15" s="1">
        <f>'[1]Qc, 2020, Summer'!T15*Main!$D$2*(1+[1]Main!$B$6)^(Main!$B$5-2020)</f>
        <v>0.28862892404270679</v>
      </c>
      <c r="U15" s="1">
        <f>'[1]Qc, 2020, Summer'!U15*Main!$D$2*(1+[1]Main!$B$6)^(Main!$B$5-2020)</f>
        <v>0.29449999999999998</v>
      </c>
      <c r="V15" s="1">
        <f>'[1]Qc, 2020, Summer'!V15*Main!$D$2*(1+[1]Main!$B$6)^(Main!$B$5-2020)</f>
        <v>0.26578993525593597</v>
      </c>
      <c r="W15" s="1">
        <f>'[1]Qc, 2020, Summer'!W15*Main!$D$2*(1+[1]Main!$B$6)^(Main!$B$5-2020)</f>
        <v>0.28073521300093285</v>
      </c>
      <c r="X15" s="1">
        <f>'[1]Qc, 2020, Summer'!X15*Main!$D$2*(1+[1]Main!$B$6)^(Main!$B$5-2020)</f>
        <v>0.2688071076768106</v>
      </c>
      <c r="Y15" s="1">
        <f>'[1]Qc, 2020, Summer'!Y15*Main!$D$2*(1+[1]Main!$B$6)^(Main!$B$5-2020)</f>
        <v>0.23732932566760168</v>
      </c>
    </row>
    <row r="16" spans="1:25" x14ac:dyDescent="0.25">
      <c r="A16">
        <v>25</v>
      </c>
      <c r="B16" s="1">
        <f>'[1]Qc, 2020, Summer'!B16*Main!$D$2*(1+[1]Main!$B$6)^(Main!$B$5-2020)</f>
        <v>-0.16773284783012427</v>
      </c>
      <c r="C16" s="1">
        <f>'[1]Qc, 2020, Summer'!C16*Main!$D$2*(1+[1]Main!$B$6)^(Main!$B$5-2020)</f>
        <v>-0.39348369920994014</v>
      </c>
      <c r="D16" s="1">
        <f>'[1]Qc, 2020, Summer'!D16*Main!$D$2*(1+[1]Main!$B$6)^(Main!$B$5-2020)</f>
        <v>-8.6541969388727019E-2</v>
      </c>
      <c r="E16" s="1">
        <f>'[1]Qc, 2020, Summer'!E16*Main!$D$2*(1+[1]Main!$B$6)^(Main!$B$5-2020)</f>
        <v>-7.1662436290287568E-2</v>
      </c>
      <c r="F16" s="1">
        <f>'[1]Qc, 2020, Summer'!F16*Main!$D$2*(1+[1]Main!$B$6)^(Main!$B$5-2020)</f>
        <v>-0.25430932082618901</v>
      </c>
      <c r="G16" s="1">
        <f>'[1]Qc, 2020, Summer'!G16*Main!$D$2*(1+[1]Main!$B$6)^(Main!$B$5-2020)</f>
        <v>-0.58899999999999997</v>
      </c>
      <c r="H16" s="1">
        <f>'[1]Qc, 2020, Summer'!H16*Main!$D$2*(1+[1]Main!$B$6)^(Main!$B$5-2020)</f>
        <v>-0.46205065751470648</v>
      </c>
      <c r="I16" s="1">
        <f>'[1]Qc, 2020, Summer'!I16*Main!$D$2*(1+[1]Main!$B$6)^(Main!$B$5-2020)</f>
        <v>-0.38022771376875014</v>
      </c>
      <c r="J16" s="1">
        <f>'[1]Qc, 2020, Summer'!J16*Main!$D$2*(1+[1]Main!$B$6)^(Main!$B$5-2020)</f>
        <v>-0.33688442174796723</v>
      </c>
      <c r="K16" s="1">
        <f>'[1]Qc, 2020, Summer'!K16*Main!$D$2*(1+[1]Main!$B$6)^(Main!$B$5-2020)</f>
        <v>-0.33688442174796723</v>
      </c>
      <c r="L16" s="1">
        <f>'[1]Qc, 2020, Summer'!L16*Main!$D$2*(1+[1]Main!$B$6)^(Main!$B$5-2020)</f>
        <v>-0.387336664238285</v>
      </c>
      <c r="M16" s="1">
        <f>'[1]Qc, 2020, Summer'!M16*Main!$D$2*(1+[1]Main!$B$6)^(Main!$B$5-2020)</f>
        <v>-0.33695997552577689</v>
      </c>
      <c r="N16" s="1">
        <f>'[1]Qc, 2020, Summer'!N16*Main!$D$2*(1+[1]Main!$B$6)^(Main!$B$5-2020)</f>
        <v>-0.33695997552577689</v>
      </c>
      <c r="O16" s="1">
        <f>'[1]Qc, 2020, Summer'!O16*Main!$D$2*(1+[1]Main!$B$6)^(Main!$B$5-2020)</f>
        <v>-0.36297564179809916</v>
      </c>
      <c r="P16" s="1">
        <f>'[1]Qc, 2020, Summer'!P16*Main!$D$2*(1+[1]Main!$B$6)^(Main!$B$5-2020)</f>
        <v>-0.40163798019696073</v>
      </c>
      <c r="Q16" s="1">
        <f>'[1]Qc, 2020, Summer'!Q16*Main!$D$2*(1+[1]Main!$B$6)^(Main!$B$5-2020)</f>
        <v>-0.44971948143691115</v>
      </c>
      <c r="R16" s="1">
        <f>'[1]Qc, 2020, Summer'!R16*Main!$D$2*(1+[1]Main!$B$6)^(Main!$B$5-2020)</f>
        <v>-0.46647621468386868</v>
      </c>
      <c r="S16" s="1">
        <f>'[1]Qc, 2020, Summer'!S16*Main!$D$2*(1+[1]Main!$B$6)^(Main!$B$5-2020)</f>
        <v>-0.39446490560492409</v>
      </c>
      <c r="T16" s="1">
        <f>'[1]Qc, 2020, Summer'!T16*Main!$D$2*(1+[1]Main!$B$6)^(Main!$B$5-2020)</f>
        <v>-0.35042448510089302</v>
      </c>
      <c r="U16" s="1">
        <f>'[1]Qc, 2020, Summer'!U16*Main!$D$2*(1+[1]Main!$B$6)^(Main!$B$5-2020)</f>
        <v>-4.2439919968634651E-2</v>
      </c>
      <c r="V16" s="1">
        <f>'[1]Qc, 2020, Summer'!V16*Main!$D$2*(1+[1]Main!$B$6)^(Main!$B$5-2020)</f>
        <v>7.9368626494922545E-2</v>
      </c>
      <c r="W16" s="1">
        <f>'[1]Qc, 2020, Summer'!W16*Main!$D$2*(1+[1]Main!$B$6)^(Main!$B$5-2020)</f>
        <v>-0.11861162357963477</v>
      </c>
      <c r="X16" s="1">
        <f>'[1]Qc, 2020, Summer'!X16*Main!$D$2*(1+[1]Main!$B$6)^(Main!$B$5-2020)</f>
        <v>-0.33048384160575095</v>
      </c>
      <c r="Y16" s="1">
        <f>'[1]Qc, 2020, Summer'!Y16*Main!$D$2*(1+[1]Main!$B$6)^(Main!$B$5-2020)</f>
        <v>-0.4614009916141803</v>
      </c>
    </row>
    <row r="17" spans="1:25" x14ac:dyDescent="0.25">
      <c r="A17">
        <v>26</v>
      </c>
      <c r="B17" s="1">
        <f>'[1]Qc, 2020, Summer'!B17*Main!$D$2*(1+[1]Main!$B$6)^(Main!$B$5-2020)</f>
        <v>-1.8442181503009296E-2</v>
      </c>
      <c r="C17" s="1">
        <f>'[1]Qc, 2020, Summer'!C17*Main!$D$2*(1+[1]Main!$B$6)^(Main!$B$5-2020)</f>
        <v>-1.5294667046074078E-2</v>
      </c>
      <c r="D17" s="1">
        <f>'[1]Qc, 2020, Summer'!D17*Main!$D$2*(1+[1]Main!$B$6)^(Main!$B$5-2020)</f>
        <v>-0.11399999999999999</v>
      </c>
      <c r="E17" s="1">
        <f>'[1]Qc, 2020, Summer'!E17*Main!$D$2*(1+[1]Main!$B$6)^(Main!$B$5-2020)</f>
        <v>-2.4475116514578324E-3</v>
      </c>
      <c r="F17" s="1">
        <f>'[1]Qc, 2020, Summer'!F17*Main!$D$2*(1+[1]Main!$B$6)^(Main!$B$5-2020)</f>
        <v>-1.5856953750606503E-3</v>
      </c>
      <c r="G17" s="1">
        <f>'[1]Qc, 2020, Summer'!G17*Main!$D$2*(1+[1]Main!$B$6)^(Main!$B$5-2020)</f>
        <v>6.8990991314785031E-3</v>
      </c>
      <c r="H17" s="1">
        <f>'[1]Qc, 2020, Summer'!H17*Main!$D$2*(1+[1]Main!$B$6)^(Main!$B$5-2020)</f>
        <v>-3.4451950899233065E-2</v>
      </c>
      <c r="I17" s="1">
        <f>'[1]Qc, 2020, Summer'!I17*Main!$D$2*(1+[1]Main!$B$6)^(Main!$B$5-2020)</f>
        <v>-7.2224268827306551E-2</v>
      </c>
      <c r="J17" s="1">
        <f>'[1]Qc, 2020, Summer'!J17*Main!$D$2*(1+[1]Main!$B$6)^(Main!$B$5-2020)</f>
        <v>-7.8284138360972894E-2</v>
      </c>
      <c r="K17" s="1">
        <f>'[1]Qc, 2020, Summer'!K17*Main!$D$2*(1+[1]Main!$B$6)^(Main!$B$5-2020)</f>
        <v>-5.0979209473360168E-2</v>
      </c>
      <c r="L17" s="1">
        <f>'[1]Qc, 2020, Summer'!L17*Main!$D$2*(1+[1]Main!$B$6)^(Main!$B$5-2020)</f>
        <v>-5.3287369055636226E-2</v>
      </c>
      <c r="M17" s="1">
        <f>'[1]Qc, 2020, Summer'!M17*Main!$D$2*(1+[1]Main!$B$6)^(Main!$B$5-2020)</f>
        <v>-5.7046256633434898E-2</v>
      </c>
      <c r="N17" s="1">
        <f>'[1]Qc, 2020, Summer'!N17*Main!$D$2*(1+[1]Main!$B$6)^(Main!$B$5-2020)</f>
        <v>-4.3344396265793249E-2</v>
      </c>
      <c r="O17" s="1">
        <f>'[1]Qc, 2020, Summer'!O17*Main!$D$2*(1+[1]Main!$B$6)^(Main!$B$5-2020)</f>
        <v>-4.8686436835581819E-2</v>
      </c>
      <c r="P17" s="1">
        <f>'[1]Qc, 2020, Summer'!P17*Main!$D$2*(1+[1]Main!$B$6)^(Main!$B$5-2020)</f>
        <v>-9.5335253124519598E-2</v>
      </c>
      <c r="Q17" s="1">
        <f>'[1]Qc, 2020, Summer'!Q17*Main!$D$2*(1+[1]Main!$B$6)^(Main!$B$5-2020)</f>
        <v>-3.0035492520946373E-2</v>
      </c>
      <c r="R17" s="1">
        <f>'[1]Qc, 2020, Summer'!R17*Main!$D$2*(1+[1]Main!$B$6)^(Main!$B$5-2020)</f>
        <v>-3.2305744803176363E-2</v>
      </c>
      <c r="S17" s="1">
        <f>'[1]Qc, 2020, Summer'!S17*Main!$D$2*(1+[1]Main!$B$6)^(Main!$B$5-2020)</f>
        <v>-3.444705773297517E-2</v>
      </c>
      <c r="T17" s="1">
        <f>'[1]Qc, 2020, Summer'!T17*Main!$D$2*(1+[1]Main!$B$6)^(Main!$B$5-2020)</f>
        <v>-2.7749167956173527E-2</v>
      </c>
      <c r="U17" s="1">
        <f>'[1]Qc, 2020, Summer'!U17*Main!$D$2*(1+[1]Main!$B$6)^(Main!$B$5-2020)</f>
        <v>-1.2127653616370231E-2</v>
      </c>
      <c r="V17" s="1">
        <f>'[1]Qc, 2020, Summer'!V17*Main!$D$2*(1+[1]Main!$B$6)^(Main!$B$5-2020)</f>
        <v>-1.9334926422154008E-2</v>
      </c>
      <c r="W17" s="1">
        <f>'[1]Qc, 2020, Summer'!W17*Main!$D$2*(1+[1]Main!$B$6)^(Main!$B$5-2020)</f>
        <v>-1.0759682032106813E-2</v>
      </c>
      <c r="X17" s="1">
        <f>'[1]Qc, 2020, Summer'!X17*Main!$D$2*(1+[1]Main!$B$6)^(Main!$B$5-2020)</f>
        <v>8.6010882666532531E-3</v>
      </c>
      <c r="Y17" s="1">
        <f>'[1]Qc, 2020, Summer'!Y17*Main!$D$2*(1+[1]Main!$B$6)^(Main!$B$5-2020)</f>
        <v>3.2225597098024542E-2</v>
      </c>
    </row>
    <row r="18" spans="1:25" x14ac:dyDescent="0.25">
      <c r="A18">
        <v>50</v>
      </c>
      <c r="B18" s="1">
        <f>'[1]Qc, 2020, Summer'!B18*Main!$D$2*(1+[1]Main!$B$6)^(Main!$B$5-2020)</f>
        <v>0</v>
      </c>
      <c r="C18" s="1">
        <f>'[1]Qc, 2020, Summer'!C18*Main!$D$2*(1+[1]Main!$B$6)^(Main!$B$5-2020)</f>
        <v>0</v>
      </c>
      <c r="D18" s="1">
        <f>'[1]Qc, 2020, Summer'!D18*Main!$D$2*(1+[1]Main!$B$6)^(Main!$B$5-2020)</f>
        <v>0</v>
      </c>
      <c r="E18" s="1">
        <f>'[1]Qc, 2020, Summer'!E18*Main!$D$2*(1+[1]Main!$B$6)^(Main!$B$5-2020)</f>
        <v>0</v>
      </c>
      <c r="F18" s="1">
        <f>'[1]Qc, 2020, Summer'!F18*Main!$D$2*(1+[1]Main!$B$6)^(Main!$B$5-2020)</f>
        <v>0</v>
      </c>
      <c r="G18" s="1">
        <f>'[1]Qc, 2020, Summer'!G18*Main!$D$2*(1+[1]Main!$B$6)^(Main!$B$5-2020)</f>
        <v>0</v>
      </c>
      <c r="H18" s="1">
        <f>'[1]Qc, 2020, Summer'!H18*Main!$D$2*(1+[1]Main!$B$6)^(Main!$B$5-2020)</f>
        <v>0</v>
      </c>
      <c r="I18" s="1">
        <f>'[1]Qc, 2020, Summer'!I18*Main!$D$2*(1+[1]Main!$B$6)^(Main!$B$5-2020)</f>
        <v>0</v>
      </c>
      <c r="J18" s="1">
        <f>'[1]Qc, 2020, Summer'!J18*Main!$D$2*(1+[1]Main!$B$6)^(Main!$B$5-2020)</f>
        <v>0</v>
      </c>
      <c r="K18" s="1">
        <f>'[1]Qc, 2020, Summer'!K18*Main!$D$2*(1+[1]Main!$B$6)^(Main!$B$5-2020)</f>
        <v>0</v>
      </c>
      <c r="L18" s="1">
        <f>'[1]Qc, 2020, Summer'!L18*Main!$D$2*(1+[1]Main!$B$6)^(Main!$B$5-2020)</f>
        <v>0</v>
      </c>
      <c r="M18" s="1">
        <f>'[1]Qc, 2020, Summer'!M18*Main!$D$2*(1+[1]Main!$B$6)^(Main!$B$5-2020)</f>
        <v>0</v>
      </c>
      <c r="N18" s="1">
        <f>'[1]Qc, 2020, Summer'!N18*Main!$D$2*(1+[1]Main!$B$6)^(Main!$B$5-2020)</f>
        <v>0</v>
      </c>
      <c r="O18" s="1">
        <f>'[1]Qc, 2020, Summer'!O18*Main!$D$2*(1+[1]Main!$B$6)^(Main!$B$5-2020)</f>
        <v>0</v>
      </c>
      <c r="P18" s="1">
        <f>'[1]Qc, 2020, Summer'!P18*Main!$D$2*(1+[1]Main!$B$6)^(Main!$B$5-2020)</f>
        <v>0</v>
      </c>
      <c r="Q18" s="1">
        <f>'[1]Qc, 2020, Summer'!Q18*Main!$D$2*(1+[1]Main!$B$6)^(Main!$B$5-2020)</f>
        <v>0</v>
      </c>
      <c r="R18" s="1">
        <f>'[1]Qc, 2020, Summer'!R18*Main!$D$2*(1+[1]Main!$B$6)^(Main!$B$5-2020)</f>
        <v>0</v>
      </c>
      <c r="S18" s="1">
        <f>'[1]Qc, 2020, Summer'!S18*Main!$D$2*(1+[1]Main!$B$6)^(Main!$B$5-2020)</f>
        <v>0</v>
      </c>
      <c r="T18" s="1">
        <f>'[1]Qc, 2020, Summer'!T18*Main!$D$2*(1+[1]Main!$B$6)^(Main!$B$5-2020)</f>
        <v>0</v>
      </c>
      <c r="U18" s="1">
        <f>'[1]Qc, 2020, Summer'!U18*Main!$D$2*(1+[1]Main!$B$6)^(Main!$B$5-2020)</f>
        <v>0</v>
      </c>
      <c r="V18" s="1">
        <f>'[1]Qc, 2020, Summer'!V18*Main!$D$2*(1+[1]Main!$B$6)^(Main!$B$5-2020)</f>
        <v>0</v>
      </c>
      <c r="W18" s="1">
        <f>'[1]Qc, 2020, Summer'!W18*Main!$D$2*(1+[1]Main!$B$6)^(Main!$B$5-2020)</f>
        <v>0</v>
      </c>
      <c r="X18" s="1">
        <f>'[1]Qc, 2020, Summer'!X18*Main!$D$2*(1+[1]Main!$B$6)^(Main!$B$5-2020)</f>
        <v>0</v>
      </c>
      <c r="Y18" s="1">
        <f>'[1]Qc, 2020, Summer'!Y18*Main!$D$2*(1+[1]Main!$B$6)^(Main!$B$5-2020)</f>
        <v>0</v>
      </c>
    </row>
    <row r="19" spans="1:25" x14ac:dyDescent="0.25">
      <c r="A19">
        <v>51</v>
      </c>
      <c r="B19" s="1">
        <f>'[1]Qc, 2020, Summer'!B19*Main!$D$2*(1+[1]Main!$B$6)^(Main!$B$5-2020)</f>
        <v>0</v>
      </c>
      <c r="C19" s="1">
        <f>'[1]Qc, 2020, Summer'!C19*Main!$D$2*(1+[1]Main!$B$6)^(Main!$B$5-2020)</f>
        <v>0</v>
      </c>
      <c r="D19" s="1">
        <f>'[1]Qc, 2020, Summer'!D19*Main!$D$2*(1+[1]Main!$B$6)^(Main!$B$5-2020)</f>
        <v>0</v>
      </c>
      <c r="E19" s="1">
        <f>'[1]Qc, 2020, Summer'!E19*Main!$D$2*(1+[1]Main!$B$6)^(Main!$B$5-2020)</f>
        <v>0</v>
      </c>
      <c r="F19" s="1">
        <f>'[1]Qc, 2020, Summer'!F19*Main!$D$2*(1+[1]Main!$B$6)^(Main!$B$5-2020)</f>
        <v>0</v>
      </c>
      <c r="G19" s="1">
        <f>'[1]Qc, 2020, Summer'!G19*Main!$D$2*(1+[1]Main!$B$6)^(Main!$B$5-2020)</f>
        <v>0</v>
      </c>
      <c r="H19" s="1">
        <f>'[1]Qc, 2020, Summer'!H19*Main!$D$2*(1+[1]Main!$B$6)^(Main!$B$5-2020)</f>
        <v>0</v>
      </c>
      <c r="I19" s="1">
        <f>'[1]Qc, 2020, Summer'!I19*Main!$D$2*(1+[1]Main!$B$6)^(Main!$B$5-2020)</f>
        <v>0</v>
      </c>
      <c r="J19" s="1">
        <f>'[1]Qc, 2020, Summer'!J19*Main!$D$2*(1+[1]Main!$B$6)^(Main!$B$5-2020)</f>
        <v>0</v>
      </c>
      <c r="K19" s="1">
        <f>'[1]Qc, 2020, Summer'!K19*Main!$D$2*(1+[1]Main!$B$6)^(Main!$B$5-2020)</f>
        <v>0</v>
      </c>
      <c r="L19" s="1">
        <f>'[1]Qc, 2020, Summer'!L19*Main!$D$2*(1+[1]Main!$B$6)^(Main!$B$5-2020)</f>
        <v>0</v>
      </c>
      <c r="M19" s="1">
        <f>'[1]Qc, 2020, Summer'!M19*Main!$D$2*(1+[1]Main!$B$6)^(Main!$B$5-2020)</f>
        <v>0</v>
      </c>
      <c r="N19" s="1">
        <f>'[1]Qc, 2020, Summer'!N19*Main!$D$2*(1+[1]Main!$B$6)^(Main!$B$5-2020)</f>
        <v>0</v>
      </c>
      <c r="O19" s="1">
        <f>'[1]Qc, 2020, Summer'!O19*Main!$D$2*(1+[1]Main!$B$6)^(Main!$B$5-2020)</f>
        <v>0</v>
      </c>
      <c r="P19" s="1">
        <f>'[1]Qc, 2020, Summer'!P19*Main!$D$2*(1+[1]Main!$B$6)^(Main!$B$5-2020)</f>
        <v>0</v>
      </c>
      <c r="Q19" s="1">
        <f>'[1]Qc, 2020, Summer'!Q19*Main!$D$2*(1+[1]Main!$B$6)^(Main!$B$5-2020)</f>
        <v>0</v>
      </c>
      <c r="R19" s="1">
        <f>'[1]Qc, 2020, Summer'!R19*Main!$D$2*(1+[1]Main!$B$6)^(Main!$B$5-2020)</f>
        <v>0</v>
      </c>
      <c r="S19" s="1">
        <f>'[1]Qc, 2020, Summer'!S19*Main!$D$2*(1+[1]Main!$B$6)^(Main!$B$5-2020)</f>
        <v>0</v>
      </c>
      <c r="T19" s="1">
        <f>'[1]Qc, 2020, Summer'!T19*Main!$D$2*(1+[1]Main!$B$6)^(Main!$B$5-2020)</f>
        <v>0</v>
      </c>
      <c r="U19" s="1">
        <f>'[1]Qc, 2020, Summer'!U19*Main!$D$2*(1+[1]Main!$B$6)^(Main!$B$5-2020)</f>
        <v>0</v>
      </c>
      <c r="V19" s="1">
        <f>'[1]Qc, 2020, Summer'!V19*Main!$D$2*(1+[1]Main!$B$6)^(Main!$B$5-2020)</f>
        <v>0</v>
      </c>
      <c r="W19" s="1">
        <f>'[1]Qc, 2020, Summer'!W19*Main!$D$2*(1+[1]Main!$B$6)^(Main!$B$5-2020)</f>
        <v>0</v>
      </c>
      <c r="X19" s="1">
        <f>'[1]Qc, 2020, Summer'!X19*Main!$D$2*(1+[1]Main!$B$6)^(Main!$B$5-2020)</f>
        <v>0</v>
      </c>
      <c r="Y19" s="1">
        <f>'[1]Qc,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F064-AC9B-46DB-A42B-62712D43DCBA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Summer'!B2*Main!$E$2*(1+[1]Main!$B$6)^(Main!$B$5-2020)</f>
        <v>0</v>
      </c>
      <c r="C2" s="1">
        <f>'[1]Qc, 2020, Summer'!C2*Main!$E$2*(1+[1]Main!$B$6)^(Main!$B$5-2020)</f>
        <v>0</v>
      </c>
      <c r="D2" s="1">
        <f>'[1]Qc, 2020, Summer'!D2*Main!$E$2*(1+[1]Main!$B$6)^(Main!$B$5-2020)</f>
        <v>0</v>
      </c>
      <c r="E2" s="1">
        <f>'[1]Qc, 2020, Summer'!E2*Main!$E$2*(1+[1]Main!$B$6)^(Main!$B$5-2020)</f>
        <v>0</v>
      </c>
      <c r="F2" s="1">
        <f>'[1]Qc, 2020, Summer'!F2*Main!$E$2*(1+[1]Main!$B$6)^(Main!$B$5-2020)</f>
        <v>0</v>
      </c>
      <c r="G2" s="1">
        <f>'[1]Qc, 2020, Summer'!G2*Main!$E$2*(1+[1]Main!$B$6)^(Main!$B$5-2020)</f>
        <v>0</v>
      </c>
      <c r="H2" s="1">
        <f>'[1]Qc, 2020, Summer'!H2*Main!$E$2*(1+[1]Main!$B$6)^(Main!$B$5-2020)</f>
        <v>0</v>
      </c>
      <c r="I2" s="1">
        <f>'[1]Qc, 2020, Summer'!I2*Main!$E$2*(1+[1]Main!$B$6)^(Main!$B$5-2020)</f>
        <v>0</v>
      </c>
      <c r="J2" s="1">
        <f>'[1]Qc, 2020, Summer'!J2*Main!$E$2*(1+[1]Main!$B$6)^(Main!$B$5-2020)</f>
        <v>0</v>
      </c>
      <c r="K2" s="1">
        <f>'[1]Qc, 2020, Summer'!K2*Main!$E$2*(1+[1]Main!$B$6)^(Main!$B$5-2020)</f>
        <v>0</v>
      </c>
      <c r="L2" s="1">
        <f>'[1]Qc, 2020, Summer'!L2*Main!$E$2*(1+[1]Main!$B$6)^(Main!$B$5-2020)</f>
        <v>0</v>
      </c>
      <c r="M2" s="1">
        <f>'[1]Qc, 2020, Summer'!M2*Main!$E$2*(1+[1]Main!$B$6)^(Main!$B$5-2020)</f>
        <v>0</v>
      </c>
      <c r="N2" s="1">
        <f>'[1]Qc, 2020, Summer'!N2*Main!$E$2*(1+[1]Main!$B$6)^(Main!$B$5-2020)</f>
        <v>0</v>
      </c>
      <c r="O2" s="1">
        <f>'[1]Qc, 2020, Summer'!O2*Main!$E$2*(1+[1]Main!$B$6)^(Main!$B$5-2020)</f>
        <v>0</v>
      </c>
      <c r="P2" s="1">
        <f>'[1]Qc, 2020, Summer'!P2*Main!$E$2*(1+[1]Main!$B$6)^(Main!$B$5-2020)</f>
        <v>0</v>
      </c>
      <c r="Q2" s="1">
        <f>'[1]Qc, 2020, Summer'!Q2*Main!$E$2*(1+[1]Main!$B$6)^(Main!$B$5-2020)</f>
        <v>0</v>
      </c>
      <c r="R2" s="1">
        <f>'[1]Qc, 2020, Summer'!R2*Main!$E$2*(1+[1]Main!$B$6)^(Main!$B$5-2020)</f>
        <v>0</v>
      </c>
      <c r="S2" s="1">
        <f>'[1]Qc, 2020, Summer'!S2*Main!$E$2*(1+[1]Main!$B$6)^(Main!$B$5-2020)</f>
        <v>0</v>
      </c>
      <c r="T2" s="1">
        <f>'[1]Qc, 2020, Summer'!T2*Main!$E$2*(1+[1]Main!$B$6)^(Main!$B$5-2020)</f>
        <v>0</v>
      </c>
      <c r="U2" s="1">
        <f>'[1]Qc, 2020, Summer'!U2*Main!$E$2*(1+[1]Main!$B$6)^(Main!$B$5-2020)</f>
        <v>0</v>
      </c>
      <c r="V2" s="1">
        <f>'[1]Qc, 2020, Summer'!V2*Main!$E$2*(1+[1]Main!$B$6)^(Main!$B$5-2020)</f>
        <v>0</v>
      </c>
      <c r="W2" s="1">
        <f>'[1]Qc, 2020, Summer'!W2*Main!$E$2*(1+[1]Main!$B$6)^(Main!$B$5-2020)</f>
        <v>0</v>
      </c>
      <c r="X2" s="1">
        <f>'[1]Qc, 2020, Summer'!X2*Main!$E$2*(1+[1]Main!$B$6)^(Main!$B$5-2020)</f>
        <v>0</v>
      </c>
      <c r="Y2" s="1">
        <f>'[1]Qc, 2020, Summer'!Y2*Main!$E$2*(1+[1]Main!$B$6)^(Main!$B$5-2020)</f>
        <v>0</v>
      </c>
    </row>
    <row r="3" spans="1:25" x14ac:dyDescent="0.25">
      <c r="A3">
        <v>2</v>
      </c>
      <c r="B3" s="1">
        <f>'[1]Qc, 2020, Summer'!B3*Main!$E$2*(1+[1]Main!$B$6)^(Main!$B$5-2020)</f>
        <v>0.10111461597766867</v>
      </c>
      <c r="C3" s="1">
        <f>'[1]Qc, 2020, Summer'!C3*Main!$E$2*(1+[1]Main!$B$6)^(Main!$B$5-2020)</f>
        <v>9.5308413371043746E-2</v>
      </c>
      <c r="D3" s="1">
        <f>'[1]Qc, 2020, Summer'!D3*Main!$E$2*(1+[1]Main!$B$6)^(Main!$B$5-2020)</f>
        <v>7.7226456503896562E-2</v>
      </c>
      <c r="E3" s="1">
        <f>'[1]Qc, 2020, Summer'!E3*Main!$E$2*(1+[1]Main!$B$6)^(Main!$B$5-2020)</f>
        <v>8.8560826284484806E-2</v>
      </c>
      <c r="F3" s="1">
        <f>'[1]Qc, 2020, Summer'!F3*Main!$E$2*(1+[1]Main!$B$6)^(Main!$B$5-2020)</f>
        <v>9.0136606180638651E-2</v>
      </c>
      <c r="G3" s="1">
        <f>'[1]Qc, 2020, Summer'!G3*Main!$E$2*(1+[1]Main!$B$6)^(Main!$B$5-2020)</f>
        <v>8.8233860811632828E-2</v>
      </c>
      <c r="H3" s="1">
        <f>'[1]Qc, 2020, Summer'!H3*Main!$E$2*(1+[1]Main!$B$6)^(Main!$B$5-2020)</f>
        <v>9.8922805583284715E-2</v>
      </c>
      <c r="I3" s="1">
        <f>'[1]Qc, 2020, Summer'!I3*Main!$E$2*(1+[1]Main!$B$6)^(Main!$B$5-2020)</f>
        <v>0.10544649421811036</v>
      </c>
      <c r="J3" s="1">
        <f>'[1]Qc, 2020, Summer'!J3*Main!$E$2*(1+[1]Main!$B$6)^(Main!$B$5-2020)</f>
        <v>0.10726525201308121</v>
      </c>
      <c r="K3" s="1">
        <f>'[1]Qc, 2020, Summer'!K3*Main!$E$2*(1+[1]Main!$B$6)^(Main!$B$5-2020)</f>
        <v>0.10306756841758601</v>
      </c>
      <c r="L3" s="1">
        <f>'[1]Qc, 2020, Summer'!L3*Main!$E$2*(1+[1]Main!$B$6)^(Main!$B$5-2020)</f>
        <v>0.10189914611872926</v>
      </c>
      <c r="M3" s="1">
        <f>'[1]Qc, 2020, Summer'!M3*Main!$E$2*(1+[1]Main!$B$6)^(Main!$B$5-2020)</f>
        <v>0.11215148320847128</v>
      </c>
      <c r="N3" s="1">
        <f>'[1]Qc, 2020, Summer'!N3*Main!$E$2*(1+[1]Main!$B$6)^(Main!$B$5-2020)</f>
        <v>0.10912337732058051</v>
      </c>
      <c r="O3" s="1">
        <f>'[1]Qc, 2020, Summer'!O3*Main!$E$2*(1+[1]Main!$B$6)^(Main!$B$5-2020)</f>
        <v>0.1112399417202706</v>
      </c>
      <c r="P3" s="1">
        <f>'[1]Qc, 2020, Summer'!P3*Main!$E$2*(1+[1]Main!$B$6)^(Main!$B$5-2020)</f>
        <v>0.10894352882735323</v>
      </c>
      <c r="Q3" s="1">
        <f>'[1]Qc, 2020, Summer'!Q3*Main!$E$2*(1+[1]Main!$B$6)^(Main!$B$5-2020)</f>
        <v>0.11069789538875989</v>
      </c>
      <c r="R3" s="1">
        <f>'[1]Qc, 2020, Summer'!R3*Main!$E$2*(1+[1]Main!$B$6)^(Main!$B$5-2020)</f>
        <v>0.10876225127593803</v>
      </c>
      <c r="S3" s="1">
        <f>'[1]Qc, 2020, Summer'!S3*Main!$E$2*(1+[1]Main!$B$6)^(Main!$B$5-2020)</f>
        <v>9.461278129119588E-2</v>
      </c>
      <c r="T3" s="1">
        <f>'[1]Qc, 2020, Summer'!T3*Main!$E$2*(1+[1]Main!$B$6)^(Main!$B$5-2020)</f>
        <v>0.11760771098514368</v>
      </c>
      <c r="U3" s="1">
        <f>'[1]Qc, 2020, Summer'!U3*Main!$E$2*(1+[1]Main!$B$6)^(Main!$B$5-2020)</f>
        <v>0.12</v>
      </c>
      <c r="V3" s="1">
        <f>'[1]Qc, 2020, Summer'!V3*Main!$E$2*(1+[1]Main!$B$6)^(Main!$B$5-2020)</f>
        <v>0.1083015016322999</v>
      </c>
      <c r="W3" s="1">
        <f>'[1]Qc, 2020, Summer'!W3*Main!$E$2*(1+[1]Main!$B$6)^(Main!$B$5-2020)</f>
        <v>0.11439125826863138</v>
      </c>
      <c r="X3" s="1">
        <f>'[1]Qc, 2020, Summer'!X3*Main!$E$2*(1+[1]Main!$B$6)^(Main!$B$5-2020)</f>
        <v>0.10953090974946443</v>
      </c>
      <c r="Y3" s="1">
        <f>'[1]Qc, 2020, Summer'!Y3*Main!$E$2*(1+[1]Main!$B$6)^(Main!$B$5-2020)</f>
        <v>9.6704648828903922E-2</v>
      </c>
    </row>
    <row r="4" spans="1:25" x14ac:dyDescent="0.25">
      <c r="A4">
        <v>3</v>
      </c>
      <c r="B4" s="1">
        <f>'[1]Qc, 2020, Summer'!B4*Main!$E$2*(1+[1]Main!$B$6)^(Main!$B$5-2020)</f>
        <v>0.2106554499534764</v>
      </c>
      <c r="C4" s="1">
        <f>'[1]Qc, 2020, Summer'!C4*Main!$E$2*(1+[1]Main!$B$6)^(Main!$B$5-2020)</f>
        <v>0.1985591945230078</v>
      </c>
      <c r="D4" s="1">
        <f>'[1]Qc, 2020, Summer'!D4*Main!$E$2*(1+[1]Main!$B$6)^(Main!$B$5-2020)</f>
        <v>0.1608884510497845</v>
      </c>
      <c r="E4" s="1">
        <f>'[1]Qc, 2020, Summer'!E4*Main!$E$2*(1+[1]Main!$B$6)^(Main!$B$5-2020)</f>
        <v>0.18450172142601001</v>
      </c>
      <c r="F4" s="1">
        <f>'[1]Qc, 2020, Summer'!F4*Main!$E$2*(1+[1]Main!$B$6)^(Main!$B$5-2020)</f>
        <v>0.18778459620966387</v>
      </c>
      <c r="G4" s="1">
        <f>'[1]Qc, 2020, Summer'!G4*Main!$E$2*(1+[1]Main!$B$6)^(Main!$B$5-2020)</f>
        <v>0.18382054335756839</v>
      </c>
      <c r="H4" s="1">
        <f>'[1]Qc, 2020, Summer'!H4*Main!$E$2*(1+[1]Main!$B$6)^(Main!$B$5-2020)</f>
        <v>0.20608917829850984</v>
      </c>
      <c r="I4" s="1">
        <f>'[1]Qc, 2020, Summer'!I4*Main!$E$2*(1+[1]Main!$B$6)^(Main!$B$5-2020)</f>
        <v>0.21968019628772995</v>
      </c>
      <c r="J4" s="1">
        <f>'[1]Qc, 2020, Summer'!J4*Main!$E$2*(1+[1]Main!$B$6)^(Main!$B$5-2020)</f>
        <v>0.22346927502725253</v>
      </c>
      <c r="K4" s="1">
        <f>'[1]Qc, 2020, Summer'!K4*Main!$E$2*(1+[1]Main!$B$6)^(Main!$B$5-2020)</f>
        <v>0.21472410086997085</v>
      </c>
      <c r="L4" s="1">
        <f>'[1]Qc, 2020, Summer'!L4*Main!$E$2*(1+[1]Main!$B$6)^(Main!$B$5-2020)</f>
        <v>0.21228988774735263</v>
      </c>
      <c r="M4" s="1">
        <f>'[1]Qc, 2020, Summer'!M4*Main!$E$2*(1+[1]Main!$B$6)^(Main!$B$5-2020)</f>
        <v>0.23364892335098184</v>
      </c>
      <c r="N4" s="1">
        <f>'[1]Qc, 2020, Summer'!N4*Main!$E$2*(1+[1]Main!$B$6)^(Main!$B$5-2020)</f>
        <v>0.22734036941787608</v>
      </c>
      <c r="O4" s="1">
        <f>'[1]Qc, 2020, Summer'!O4*Main!$E$2*(1+[1]Main!$B$6)^(Main!$B$5-2020)</f>
        <v>0.23174987858389709</v>
      </c>
      <c r="P4" s="1">
        <f>'[1]Qc, 2020, Summer'!P4*Main!$E$2*(1+[1]Main!$B$6)^(Main!$B$5-2020)</f>
        <v>0.22696568505698589</v>
      </c>
      <c r="Q4" s="1">
        <f>'[1]Qc, 2020, Summer'!Q4*Main!$E$2*(1+[1]Main!$B$6)^(Main!$B$5-2020)</f>
        <v>0.23062061539324977</v>
      </c>
      <c r="R4" s="1">
        <f>'[1]Qc, 2020, Summer'!R4*Main!$E$2*(1+[1]Main!$B$6)^(Main!$B$5-2020)</f>
        <v>0.22658802349153756</v>
      </c>
      <c r="S4" s="1">
        <f>'[1]Qc, 2020, Summer'!S4*Main!$E$2*(1+[1]Main!$B$6)^(Main!$B$5-2020)</f>
        <v>0.19710996102332476</v>
      </c>
      <c r="T4" s="1">
        <f>'[1]Qc, 2020, Summer'!T4*Main!$E$2*(1+[1]Main!$B$6)^(Main!$B$5-2020)</f>
        <v>0.24501606455238267</v>
      </c>
      <c r="U4" s="1">
        <f>'[1]Qc, 2020, Summer'!U4*Main!$E$2*(1+[1]Main!$B$6)^(Main!$B$5-2020)</f>
        <v>0.25</v>
      </c>
      <c r="V4" s="1">
        <f>'[1]Qc, 2020, Summer'!V4*Main!$E$2*(1+[1]Main!$B$6)^(Main!$B$5-2020)</f>
        <v>0.22562812840062479</v>
      </c>
      <c r="W4" s="1">
        <f>'[1]Qc, 2020, Summer'!W4*Main!$E$2*(1+[1]Main!$B$6)^(Main!$B$5-2020)</f>
        <v>0.23831512139298205</v>
      </c>
      <c r="X4" s="1">
        <f>'[1]Qc, 2020, Summer'!X4*Main!$E$2*(1+[1]Main!$B$6)^(Main!$B$5-2020)</f>
        <v>0.22818939531138424</v>
      </c>
      <c r="Y4" s="1">
        <f>'[1]Qc, 2020, Summer'!Y4*Main!$E$2*(1+[1]Main!$B$6)^(Main!$B$5-2020)</f>
        <v>0.20146801839354983</v>
      </c>
    </row>
    <row r="5" spans="1:25" x14ac:dyDescent="0.25">
      <c r="A5">
        <v>4</v>
      </c>
      <c r="B5" s="1">
        <f>'[1]Qc, 2020, Summer'!B5*Main!$E$2*(1+[1]Main!$B$6)^(Main!$B$5-2020)</f>
        <v>0.51906976744186051</v>
      </c>
      <c r="C5" s="1">
        <f>'[1]Qc, 2020, Summer'!C5*Main!$E$2*(1+[1]Main!$B$6)^(Main!$B$5-2020)</f>
        <v>0.51906976744186051</v>
      </c>
      <c r="D5" s="1">
        <f>'[1]Qc, 2020, Summer'!D5*Main!$E$2*(1+[1]Main!$B$6)^(Main!$B$5-2020)</f>
        <v>0.11871625426356587</v>
      </c>
      <c r="E5" s="1">
        <f>'[1]Qc, 2020, Summer'!E5*Main!$E$2*(1+[1]Main!$B$6)^(Main!$B$5-2020)</f>
        <v>6.4883720930232563E-2</v>
      </c>
      <c r="F5" s="1">
        <f>'[1]Qc, 2020, Summer'!F5*Main!$E$2*(1+[1]Main!$B$6)^(Main!$B$5-2020)</f>
        <v>6.4883720930232563E-2</v>
      </c>
      <c r="G5" s="1">
        <f>'[1]Qc, 2020, Summer'!G5*Main!$E$2*(1+[1]Main!$B$6)^(Main!$B$5-2020)</f>
        <v>6.4883720930232563E-2</v>
      </c>
      <c r="H5" s="1">
        <f>'[1]Qc, 2020, Summer'!H5*Main!$E$2*(1+[1]Main!$B$6)^(Main!$B$5-2020)</f>
        <v>0.12881789023255816</v>
      </c>
      <c r="I5" s="1">
        <f>'[1]Qc, 2020, Summer'!I5*Main!$E$2*(1+[1]Main!$B$6)^(Main!$B$5-2020)</f>
        <v>0.69209302325581401</v>
      </c>
      <c r="J5" s="1">
        <f>'[1]Qc, 2020, Summer'!J5*Main!$E$2*(1+[1]Main!$B$6)^(Main!$B$5-2020)</f>
        <v>0.85428079379844968</v>
      </c>
      <c r="K5" s="1">
        <f>'[1]Qc, 2020, Summer'!K5*Main!$E$2*(1+[1]Main!$B$6)^(Main!$B$5-2020)</f>
        <v>0.93</v>
      </c>
      <c r="L5" s="1">
        <f>'[1]Qc, 2020, Summer'!L5*Main!$E$2*(1+[1]Main!$B$6)^(Main!$B$5-2020)</f>
        <v>0.93</v>
      </c>
      <c r="M5" s="1">
        <f>'[1]Qc, 2020, Summer'!M5*Main!$E$2*(1+[1]Main!$B$6)^(Main!$B$5-2020)</f>
        <v>0.93</v>
      </c>
      <c r="N5" s="1">
        <f>'[1]Qc, 2020, Summer'!N5*Main!$E$2*(1+[1]Main!$B$6)^(Main!$B$5-2020)</f>
        <v>0.93</v>
      </c>
      <c r="O5" s="1">
        <f>'[1]Qc, 2020, Summer'!O5*Main!$E$2*(1+[1]Main!$B$6)^(Main!$B$5-2020)</f>
        <v>0.93</v>
      </c>
      <c r="P5" s="1">
        <f>'[1]Qc, 2020, Summer'!P5*Main!$E$2*(1+[1]Main!$B$6)^(Main!$B$5-2020)</f>
        <v>0.93</v>
      </c>
      <c r="Q5" s="1">
        <f>'[1]Qc, 2020, Summer'!Q5*Main!$E$2*(1+[1]Main!$B$6)^(Main!$B$5-2020)</f>
        <v>0.93</v>
      </c>
      <c r="R5" s="1">
        <f>'[1]Qc, 2020, Summer'!R5*Main!$E$2*(1+[1]Main!$B$6)^(Main!$B$5-2020)</f>
        <v>0.93</v>
      </c>
      <c r="S5" s="1">
        <f>'[1]Qc, 2020, Summer'!S5*Main!$E$2*(1+[1]Main!$B$6)^(Main!$B$5-2020)</f>
        <v>0.93</v>
      </c>
      <c r="T5" s="1">
        <f>'[1]Qc, 2020, Summer'!T5*Main!$E$2*(1+[1]Main!$B$6)^(Main!$B$5-2020)</f>
        <v>0.93</v>
      </c>
      <c r="U5" s="1">
        <f>'[1]Qc, 2020, Summer'!U5*Main!$E$2*(1+[1]Main!$B$6)^(Main!$B$5-2020)</f>
        <v>0.93</v>
      </c>
      <c r="V5" s="1">
        <f>'[1]Qc, 2020, Summer'!V5*Main!$E$2*(1+[1]Main!$B$6)^(Main!$B$5-2020)</f>
        <v>0.93</v>
      </c>
      <c r="W5" s="1">
        <f>'[1]Qc, 2020, Summer'!W5*Main!$E$2*(1+[1]Main!$B$6)^(Main!$B$5-2020)</f>
        <v>0.93</v>
      </c>
      <c r="X5" s="1">
        <f>'[1]Qc, 2020, Summer'!X5*Main!$E$2*(1+[1]Main!$B$6)^(Main!$B$5-2020)</f>
        <v>0.93</v>
      </c>
      <c r="Y5" s="1">
        <f>'[1]Qc, 2020, Summer'!Y5*Main!$E$2*(1+[1]Main!$B$6)^(Main!$B$5-2020)</f>
        <v>0.93</v>
      </c>
    </row>
    <row r="6" spans="1:25" x14ac:dyDescent="0.25">
      <c r="A6">
        <v>5</v>
      </c>
      <c r="B6" s="1">
        <f>'[1]Qc, 2020, Summer'!B6*Main!$E$2*(1+[1]Main!$B$6)^(Main!$B$5-2020)</f>
        <v>1.2166937860042633</v>
      </c>
      <c r="C6" s="1">
        <f>'[1]Qc, 2020, Summer'!C6*Main!$E$2*(1+[1]Main!$B$6)^(Main!$B$5-2020)</f>
        <v>1.0736582809912847</v>
      </c>
      <c r="D6" s="1">
        <f>'[1]Qc, 2020, Summer'!D6*Main!$E$2*(1+[1]Main!$B$6)^(Main!$B$5-2020)</f>
        <v>0.992127617066906</v>
      </c>
      <c r="E6" s="1">
        <f>'[1]Qc, 2020, Summer'!E6*Main!$E$2*(1+[1]Main!$B$6)^(Main!$B$5-2020)</f>
        <v>0.96581937877103752</v>
      </c>
      <c r="F6" s="1">
        <f>'[1]Qc, 2020, Summer'!F6*Main!$E$2*(1+[1]Main!$B$6)^(Main!$B$5-2020)</f>
        <v>0.99273799175436772</v>
      </c>
      <c r="G6" s="1">
        <f>'[1]Qc, 2020, Summer'!G6*Main!$E$2*(1+[1]Main!$B$6)^(Main!$B$5-2020)</f>
        <v>1.0155545533104089</v>
      </c>
      <c r="H6" s="1">
        <f>'[1]Qc, 2020, Summer'!H6*Main!$E$2*(1+[1]Main!$B$6)^(Main!$B$5-2020)</f>
        <v>1.5717947318719359</v>
      </c>
      <c r="I6" s="1">
        <f>'[1]Qc, 2020, Summer'!I6*Main!$E$2*(1+[1]Main!$B$6)^(Main!$B$5-2020)</f>
        <v>1.8687113154368027</v>
      </c>
      <c r="J6" s="1">
        <f>'[1]Qc, 2020, Summer'!J6*Main!$E$2*(1+[1]Main!$B$6)^(Main!$B$5-2020)</f>
        <v>2.0659853880164505</v>
      </c>
      <c r="K6" s="1">
        <f>'[1]Qc, 2020, Summer'!K6*Main!$E$2*(1+[1]Main!$B$6)^(Main!$B$5-2020)</f>
        <v>2.1295431586247728</v>
      </c>
      <c r="L6" s="1">
        <f>'[1]Qc, 2020, Summer'!L6*Main!$E$2*(1+[1]Main!$B$6)^(Main!$B$5-2020)</f>
        <v>1.7861378959562622</v>
      </c>
      <c r="M6" s="1">
        <f>'[1]Qc, 2020, Summer'!M6*Main!$E$2*(1+[1]Main!$B$6)^(Main!$B$5-2020)</f>
        <v>2.1965381426598434</v>
      </c>
      <c r="N6" s="1">
        <f>'[1]Qc, 2020, Summer'!N6*Main!$E$2*(1+[1]Main!$B$6)^(Main!$B$5-2020)</f>
        <v>2.2599999999999998</v>
      </c>
      <c r="O6" s="1">
        <f>'[1]Qc, 2020, Summer'!O6*Main!$E$2*(1+[1]Main!$B$6)^(Main!$B$5-2020)</f>
        <v>2.1878866212784396</v>
      </c>
      <c r="P6" s="1">
        <f>'[1]Qc, 2020, Summer'!P6*Main!$E$2*(1+[1]Main!$B$6)^(Main!$B$5-2020)</f>
        <v>2.021217315827502</v>
      </c>
      <c r="Q6" s="1">
        <f>'[1]Qc, 2020, Summer'!Q6*Main!$E$2*(1+[1]Main!$B$6)^(Main!$B$5-2020)</f>
        <v>1.9311710478163067</v>
      </c>
      <c r="R6" s="1">
        <f>'[1]Qc, 2020, Summer'!R6*Main!$E$2*(1+[1]Main!$B$6)^(Main!$B$5-2020)</f>
        <v>1.929255577915082</v>
      </c>
      <c r="S6" s="1">
        <f>'[1]Qc, 2020, Summer'!S6*Main!$E$2*(1+[1]Main!$B$6)^(Main!$B$5-2020)</f>
        <v>1.8828282061868686</v>
      </c>
      <c r="T6" s="1">
        <f>'[1]Qc, 2020, Summer'!T6*Main!$E$2*(1+[1]Main!$B$6)^(Main!$B$5-2020)</f>
        <v>1.7082422003024935</v>
      </c>
      <c r="U6" s="1">
        <f>'[1]Qc, 2020, Summer'!U6*Main!$E$2*(1+[1]Main!$B$6)^(Main!$B$5-2020)</f>
        <v>1.8486270770829265</v>
      </c>
      <c r="V6" s="1">
        <f>'[1]Qc, 2020, Summer'!V6*Main!$E$2*(1+[1]Main!$B$6)^(Main!$B$5-2020)</f>
        <v>2.0064080180370003</v>
      </c>
      <c r="W6" s="1">
        <f>'[1]Qc, 2020, Summer'!W6*Main!$E$2*(1+[1]Main!$B$6)^(Main!$B$5-2020)</f>
        <v>1.8537246985942502</v>
      </c>
      <c r="X6" s="1">
        <f>'[1]Qc, 2020, Summer'!X6*Main!$E$2*(1+[1]Main!$B$6)^(Main!$B$5-2020)</f>
        <v>1.4928580639740261</v>
      </c>
      <c r="Y6" s="1">
        <f>'[1]Qc, 2020, Summer'!Y6*Main!$E$2*(1+[1]Main!$B$6)^(Main!$B$5-2020)</f>
        <v>1.2467349783366617</v>
      </c>
    </row>
    <row r="7" spans="1:25" x14ac:dyDescent="0.25">
      <c r="A7">
        <v>6</v>
      </c>
      <c r="B7" s="1">
        <f>'[1]Qc, 2020, Summer'!B7*Main!$E$2*(1+[1]Main!$B$6)^(Main!$B$5-2020)</f>
        <v>0.2097050432937084</v>
      </c>
      <c r="C7" s="1">
        <f>'[1]Qc, 2020, Summer'!C7*Main!$E$2*(1+[1]Main!$B$6)^(Main!$B$5-2020)</f>
        <v>0.19445562759893997</v>
      </c>
      <c r="D7" s="1">
        <f>'[1]Qc, 2020, Summer'!D7*Main!$E$2*(1+[1]Main!$B$6)^(Main!$B$5-2020)</f>
        <v>0.20391554719943197</v>
      </c>
      <c r="E7" s="1">
        <f>'[1]Qc, 2020, Summer'!E7*Main!$E$2*(1+[1]Main!$B$6)^(Main!$B$5-2020)</f>
        <v>0.19463162560453889</v>
      </c>
      <c r="F7" s="1">
        <f>'[1]Qc, 2020, Summer'!F7*Main!$E$2*(1+[1]Main!$B$6)^(Main!$B$5-2020)</f>
        <v>0.20668205403929896</v>
      </c>
      <c r="G7" s="1">
        <f>'[1]Qc, 2020, Summer'!G7*Main!$E$2*(1+[1]Main!$B$6)^(Main!$B$5-2020)</f>
        <v>0.19446514679914534</v>
      </c>
      <c r="H7" s="1">
        <f>'[1]Qc, 2020, Summer'!H7*Main!$E$2*(1+[1]Main!$B$6)^(Main!$B$5-2020)</f>
        <v>0.19049917785412099</v>
      </c>
      <c r="I7" s="1">
        <f>'[1]Qc, 2020, Summer'!I7*Main!$E$2*(1+[1]Main!$B$6)^(Main!$B$5-2020)</f>
        <v>0.31238509692882727</v>
      </c>
      <c r="J7" s="1">
        <f>'[1]Qc, 2020, Summer'!J7*Main!$E$2*(1+[1]Main!$B$6)^(Main!$B$5-2020)</f>
        <v>0.39180937998833426</v>
      </c>
      <c r="K7" s="1">
        <f>'[1]Qc, 2020, Summer'!K7*Main!$E$2*(1+[1]Main!$B$6)^(Main!$B$5-2020)</f>
        <v>0.39743447692230705</v>
      </c>
      <c r="L7" s="1">
        <f>'[1]Qc, 2020, Summer'!L7*Main!$E$2*(1+[1]Main!$B$6)^(Main!$B$5-2020)</f>
        <v>0.37732336555868468</v>
      </c>
      <c r="M7" s="1">
        <f>'[1]Qc, 2020, Summer'!M7*Main!$E$2*(1+[1]Main!$B$6)^(Main!$B$5-2020)</f>
        <v>0.34650971449388707</v>
      </c>
      <c r="N7" s="1">
        <f>'[1]Qc, 2020, Summer'!N7*Main!$E$2*(1+[1]Main!$B$6)^(Main!$B$5-2020)</f>
        <v>0.31570050143459055</v>
      </c>
      <c r="O7" s="1">
        <f>'[1]Qc, 2020, Summer'!O7*Main!$E$2*(1+[1]Main!$B$6)^(Main!$B$5-2020)</f>
        <v>0.31322503770911098</v>
      </c>
      <c r="P7" s="1">
        <f>'[1]Qc, 2020, Summer'!P7*Main!$E$2*(1+[1]Main!$B$6)^(Main!$B$5-2020)</f>
        <v>0.31533193258159375</v>
      </c>
      <c r="Q7" s="1">
        <f>'[1]Qc, 2020, Summer'!Q7*Main!$E$2*(1+[1]Main!$B$6)^(Main!$B$5-2020)</f>
        <v>0.36422953415907111</v>
      </c>
      <c r="R7" s="1">
        <f>'[1]Qc, 2020, Summer'!R7*Main!$E$2*(1+[1]Main!$B$6)^(Main!$B$5-2020)</f>
        <v>0.36210409399789983</v>
      </c>
      <c r="S7" s="1">
        <f>'[1]Qc, 2020, Summer'!S7*Main!$E$2*(1+[1]Main!$B$6)^(Main!$B$5-2020)</f>
        <v>0.35743807792425863</v>
      </c>
      <c r="T7" s="1">
        <f>'[1]Qc, 2020, Summer'!T7*Main!$E$2*(1+[1]Main!$B$6)^(Main!$B$5-2020)</f>
        <v>0.33621291998164587</v>
      </c>
      <c r="U7" s="1">
        <f>'[1]Qc, 2020, Summer'!U7*Main!$E$2*(1+[1]Main!$B$6)^(Main!$B$5-2020)</f>
        <v>0.38590464582850853</v>
      </c>
      <c r="V7" s="1">
        <f>'[1]Qc, 2020, Summer'!V7*Main!$E$2*(1+[1]Main!$B$6)^(Main!$B$5-2020)</f>
        <v>0.47472182817354808</v>
      </c>
      <c r="W7" s="1">
        <f>'[1]Qc, 2020, Summer'!W7*Main!$E$2*(1+[1]Main!$B$6)^(Main!$B$5-2020)</f>
        <v>0.5</v>
      </c>
      <c r="X7" s="1">
        <f>'[1]Qc, 2020, Summer'!X7*Main!$E$2*(1+[1]Main!$B$6)^(Main!$B$5-2020)</f>
        <v>0.40798123619849963</v>
      </c>
      <c r="Y7" s="1">
        <f>'[1]Qc, 2020, Summer'!Y7*Main!$E$2*(1+[1]Main!$B$6)^(Main!$B$5-2020)</f>
        <v>0.26051971317020367</v>
      </c>
    </row>
    <row r="8" spans="1:25" x14ac:dyDescent="0.25">
      <c r="A8">
        <v>7</v>
      </c>
      <c r="B8" s="1">
        <f>'[1]Qc, 2020, Summer'!B8*Main!$E$2*(1+[1]Main!$B$6)^(Main!$B$5-2020)</f>
        <v>6.5753382005785593E-2</v>
      </c>
      <c r="C8" s="1">
        <f>'[1]Qc, 2020, Summer'!C8*Main!$E$2*(1+[1]Main!$B$6)^(Main!$B$5-2020)</f>
        <v>5.4752772499372569E-2</v>
      </c>
      <c r="D8" s="1">
        <f>'[1]Qc, 2020, Summer'!D8*Main!$E$2*(1+[1]Main!$B$6)^(Main!$B$5-2020)</f>
        <v>5.4752772499372569E-2</v>
      </c>
      <c r="E8" s="1">
        <f>'[1]Qc, 2020, Summer'!E8*Main!$E$2*(1+[1]Main!$B$6)^(Main!$B$5-2020)</f>
        <v>5.4752772499372569E-2</v>
      </c>
      <c r="F8" s="1">
        <f>'[1]Qc, 2020, Summer'!F8*Main!$E$2*(1+[1]Main!$B$6)^(Main!$B$5-2020)</f>
        <v>5.4752772499372569E-2</v>
      </c>
      <c r="G8" s="1">
        <f>'[1]Qc, 2020, Summer'!G8*Main!$E$2*(1+[1]Main!$B$6)^(Main!$B$5-2020)</f>
        <v>5.4752772499372569E-2</v>
      </c>
      <c r="H8" s="1">
        <f>'[1]Qc, 2020, Summer'!H8*Main!$E$2*(1+[1]Main!$B$6)^(Main!$B$5-2020)</f>
        <v>6.7916367417259024E-2</v>
      </c>
      <c r="I8" s="1">
        <f>'[1]Qc, 2020, Summer'!I8*Main!$E$2*(1+[1]Main!$B$6)^(Main!$B$5-2020)</f>
        <v>0.10670140035513656</v>
      </c>
      <c r="J8" s="1">
        <f>'[1]Qc, 2020, Summer'!J8*Main!$E$2*(1+[1]Main!$B$6)^(Main!$B$5-2020)</f>
        <v>0.11991191405770875</v>
      </c>
      <c r="K8" s="1">
        <f>'[1]Qc, 2020, Summer'!K8*Main!$E$2*(1+[1]Main!$B$6)^(Main!$B$5-2020)</f>
        <v>0.11991191405770875</v>
      </c>
      <c r="L8" s="1">
        <f>'[1]Qc, 2020, Summer'!L8*Main!$E$2*(1+[1]Main!$B$6)^(Main!$B$5-2020)</f>
        <v>0.11134048386883723</v>
      </c>
      <c r="M8" s="1">
        <f>'[1]Qc, 2020, Summer'!M8*Main!$E$2*(1+[1]Main!$B$6)^(Main!$B$5-2020)</f>
        <v>0.11156154788210675</v>
      </c>
      <c r="N8" s="1">
        <f>'[1]Qc, 2020, Summer'!N8*Main!$E$2*(1+[1]Main!$B$6)^(Main!$B$5-2020)</f>
        <v>0.11300253426350679</v>
      </c>
      <c r="O8" s="1">
        <f>'[1]Qc, 2020, Summer'!O8*Main!$E$2*(1+[1]Main!$B$6)^(Main!$B$5-2020)</f>
        <v>0.11300253426350679</v>
      </c>
      <c r="P8" s="1">
        <f>'[1]Qc, 2020, Summer'!P8*Main!$E$2*(1+[1]Main!$B$6)^(Main!$B$5-2020)</f>
        <v>0.10671674180138394</v>
      </c>
      <c r="Q8" s="1">
        <f>'[1]Qc, 2020, Summer'!Q8*Main!$E$2*(1+[1]Main!$B$6)^(Main!$B$5-2020)</f>
        <v>8.7802119874626591E-2</v>
      </c>
      <c r="R8" s="1">
        <f>'[1]Qc, 2020, Summer'!R8*Main!$E$2*(1+[1]Main!$B$6)^(Main!$B$5-2020)</f>
        <v>8.7802119874626591E-2</v>
      </c>
      <c r="S8" s="1">
        <f>'[1]Qc, 2020, Summer'!S8*Main!$E$2*(1+[1]Main!$B$6)^(Main!$B$5-2020)</f>
        <v>8.7802119874626591E-2</v>
      </c>
      <c r="T8" s="1">
        <f>'[1]Qc, 2020, Summer'!T8*Main!$E$2*(1+[1]Main!$B$6)^(Main!$B$5-2020)</f>
        <v>8.7802119874626591E-2</v>
      </c>
      <c r="U8" s="1">
        <f>'[1]Qc, 2020, Summer'!U8*Main!$E$2*(1+[1]Main!$B$6)^(Main!$B$5-2020)</f>
        <v>0.1087584448717489</v>
      </c>
      <c r="V8" s="1">
        <f>'[1]Qc, 2020, Summer'!V8*Main!$E$2*(1+[1]Main!$B$6)^(Main!$B$5-2020)</f>
        <v>0.12</v>
      </c>
      <c r="W8" s="1">
        <f>'[1]Qc, 2020, Summer'!W8*Main!$E$2*(1+[1]Main!$B$6)^(Main!$B$5-2020)</f>
        <v>0.12</v>
      </c>
      <c r="X8" s="1">
        <f>'[1]Qc, 2020, Summer'!X8*Main!$E$2*(1+[1]Main!$B$6)^(Main!$B$5-2020)</f>
        <v>9.9408257962738972E-2</v>
      </c>
      <c r="Y8" s="1">
        <f>'[1]Qc, 2020, Summer'!Y8*Main!$E$2*(1+[1]Main!$B$6)^(Main!$B$5-2020)</f>
        <v>8.8378550657908381E-2</v>
      </c>
    </row>
    <row r="9" spans="1:25" x14ac:dyDescent="0.25">
      <c r="A9">
        <v>8</v>
      </c>
      <c r="B9" s="1">
        <f>'[1]Qc, 2020, Summer'!B9*Main!$E$2*(1+[1]Main!$B$6)^(Main!$B$5-2020)</f>
        <v>0.462097843135165</v>
      </c>
      <c r="C9" s="1">
        <f>'[1]Qc, 2020, Summer'!C9*Main!$E$2*(1+[1]Main!$B$6)^(Main!$B$5-2020)</f>
        <v>0.41515834459103024</v>
      </c>
      <c r="D9" s="1">
        <f>'[1]Qc, 2020, Summer'!D9*Main!$E$2*(1+[1]Main!$B$6)^(Main!$B$5-2020)</f>
        <v>0.39951462258535103</v>
      </c>
      <c r="E9" s="1">
        <f>'[1]Qc, 2020, Summer'!E9*Main!$E$2*(1+[1]Main!$B$6)^(Main!$B$5-2020)</f>
        <v>0.40349246515759685</v>
      </c>
      <c r="F9" s="1">
        <f>'[1]Qc, 2020, Summer'!F9*Main!$E$2*(1+[1]Main!$B$6)^(Main!$B$5-2020)</f>
        <v>0.40030950810577592</v>
      </c>
      <c r="G9" s="1">
        <f>'[1]Qc, 2020, Summer'!G9*Main!$E$2*(1+[1]Main!$B$6)^(Main!$B$5-2020)</f>
        <v>0.40793513638798551</v>
      </c>
      <c r="H9" s="1">
        <f>'[1]Qc, 2020, Summer'!H9*Main!$E$2*(1+[1]Main!$B$6)^(Main!$B$5-2020)</f>
        <v>0.42205076171321676</v>
      </c>
      <c r="I9" s="1">
        <f>'[1]Qc, 2020, Summer'!I9*Main!$E$2*(1+[1]Main!$B$6)^(Main!$B$5-2020)</f>
        <v>0.45249460565536131</v>
      </c>
      <c r="J9" s="1">
        <f>'[1]Qc, 2020, Summer'!J9*Main!$E$2*(1+[1]Main!$B$6)^(Main!$B$5-2020)</f>
        <v>0.51408113302539671</v>
      </c>
      <c r="K9" s="1">
        <f>'[1]Qc, 2020, Summer'!K9*Main!$E$2*(1+[1]Main!$B$6)^(Main!$B$5-2020)</f>
        <v>0.57164830886135454</v>
      </c>
      <c r="L9" s="1">
        <f>'[1]Qc, 2020, Summer'!L9*Main!$E$2*(1+[1]Main!$B$6)^(Main!$B$5-2020)</f>
        <v>0.62</v>
      </c>
      <c r="M9" s="1">
        <f>'[1]Qc, 2020, Summer'!M9*Main!$E$2*(1+[1]Main!$B$6)^(Main!$B$5-2020)</f>
        <v>0.60697390381731142</v>
      </c>
      <c r="N9" s="1">
        <f>'[1]Qc, 2020, Summer'!N9*Main!$E$2*(1+[1]Main!$B$6)^(Main!$B$5-2020)</f>
        <v>0.61904150326103491</v>
      </c>
      <c r="O9" s="1">
        <f>'[1]Qc, 2020, Summer'!O9*Main!$E$2*(1+[1]Main!$B$6)^(Main!$B$5-2020)</f>
        <v>0.57319506835351863</v>
      </c>
      <c r="P9" s="1">
        <f>'[1]Qc, 2020, Summer'!P9*Main!$E$2*(1+[1]Main!$B$6)^(Main!$B$5-2020)</f>
        <v>0.53140882802273814</v>
      </c>
      <c r="Q9" s="1">
        <f>'[1]Qc, 2020, Summer'!Q9*Main!$E$2*(1+[1]Main!$B$6)^(Main!$B$5-2020)</f>
        <v>0.5188653012679757</v>
      </c>
      <c r="R9" s="1">
        <f>'[1]Qc, 2020, Summer'!R9*Main!$E$2*(1+[1]Main!$B$6)^(Main!$B$5-2020)</f>
        <v>0.50134479705755153</v>
      </c>
      <c r="S9" s="1">
        <f>'[1]Qc, 2020, Summer'!S9*Main!$E$2*(1+[1]Main!$B$6)^(Main!$B$5-2020)</f>
        <v>0.49670047184146449</v>
      </c>
      <c r="T9" s="1">
        <f>'[1]Qc, 2020, Summer'!T9*Main!$E$2*(1+[1]Main!$B$6)^(Main!$B$5-2020)</f>
        <v>0.50289483492103282</v>
      </c>
      <c r="U9" s="1">
        <f>'[1]Qc, 2020, Summer'!U9*Main!$E$2*(1+[1]Main!$B$6)^(Main!$B$5-2020)</f>
        <v>0.51929328239850314</v>
      </c>
      <c r="V9" s="1">
        <f>'[1]Qc, 2020, Summer'!V9*Main!$E$2*(1+[1]Main!$B$6)^(Main!$B$5-2020)</f>
        <v>0.59675930131143395</v>
      </c>
      <c r="W9" s="1">
        <f>'[1]Qc, 2020, Summer'!W9*Main!$E$2*(1+[1]Main!$B$6)^(Main!$B$5-2020)</f>
        <v>0.61608955186310999</v>
      </c>
      <c r="X9" s="1">
        <f>'[1]Qc, 2020, Summer'!X9*Main!$E$2*(1+[1]Main!$B$6)^(Main!$B$5-2020)</f>
        <v>0.56359456284981235</v>
      </c>
      <c r="Y9" s="1">
        <f>'[1]Qc, 2020, Summer'!Y9*Main!$E$2*(1+[1]Main!$B$6)^(Main!$B$5-2020)</f>
        <v>0.46410541869557892</v>
      </c>
    </row>
    <row r="10" spans="1:25" x14ac:dyDescent="0.25">
      <c r="A10">
        <v>9</v>
      </c>
      <c r="B10" s="1">
        <f>'[1]Qc, 2020, Summer'!B10*Main!$E$2*(1+[1]Main!$B$6)^(Main!$B$5-2020)</f>
        <v>-0.24900720625047409</v>
      </c>
      <c r="C10" s="1">
        <f>'[1]Qc, 2020, Summer'!C10*Main!$E$2*(1+[1]Main!$B$6)^(Main!$B$5-2020)</f>
        <v>-0.23918633846620649</v>
      </c>
      <c r="D10" s="1">
        <f>'[1]Qc, 2020, Summer'!D10*Main!$E$2*(1+[1]Main!$B$6)^(Main!$B$5-2020)</f>
        <v>-0.23177425472199042</v>
      </c>
      <c r="E10" s="1">
        <f>'[1]Qc, 2020, Summer'!E10*Main!$E$2*(1+[1]Main!$B$6)^(Main!$B$5-2020)</f>
        <v>-0.23413934612758855</v>
      </c>
      <c r="F10" s="1">
        <f>'[1]Qc, 2020, Summer'!F10*Main!$E$2*(1+[1]Main!$B$6)^(Main!$B$5-2020)</f>
        <v>-0.21873655465372072</v>
      </c>
      <c r="G10" s="1">
        <f>'[1]Qc, 2020, Summer'!G10*Main!$E$2*(1+[1]Main!$B$6)^(Main!$B$5-2020)</f>
        <v>-0.22035435788515514</v>
      </c>
      <c r="H10" s="1">
        <f>'[1]Qc, 2020, Summer'!H10*Main!$E$2*(1+[1]Main!$B$6)^(Main!$B$5-2020)</f>
        <v>-0.31</v>
      </c>
      <c r="I10" s="1">
        <f>'[1]Qc, 2020, Summer'!I10*Main!$E$2*(1+[1]Main!$B$6)^(Main!$B$5-2020)</f>
        <v>-0.24480653113858758</v>
      </c>
      <c r="J10" s="1">
        <f>'[1]Qc, 2020, Summer'!J10*Main!$E$2*(1+[1]Main!$B$6)^(Main!$B$5-2020)</f>
        <v>-0.19856284608966096</v>
      </c>
      <c r="K10" s="1">
        <f>'[1]Qc, 2020, Summer'!K10*Main!$E$2*(1+[1]Main!$B$6)^(Main!$B$5-2020)</f>
        <v>-0.11844060532503982</v>
      </c>
      <c r="L10" s="1">
        <f>'[1]Qc, 2020, Summer'!L10*Main!$E$2*(1+[1]Main!$B$6)^(Main!$B$5-2020)</f>
        <v>-0.15134555867404995</v>
      </c>
      <c r="M10" s="1">
        <f>'[1]Qc, 2020, Summer'!M10*Main!$E$2*(1+[1]Main!$B$6)^(Main!$B$5-2020)</f>
        <v>-0.15354850944398088</v>
      </c>
      <c r="N10" s="1">
        <f>'[1]Qc, 2020, Summer'!N10*Main!$E$2*(1+[1]Main!$B$6)^(Main!$B$5-2020)</f>
        <v>-0.15354850944398088</v>
      </c>
      <c r="O10" s="1">
        <f>'[1]Qc, 2020, Summer'!O10*Main!$E$2*(1+[1]Main!$B$6)^(Main!$B$5-2020)</f>
        <v>-0.14273151027838882</v>
      </c>
      <c r="P10" s="1">
        <f>'[1]Qc, 2020, Summer'!P10*Main!$E$2*(1+[1]Main!$B$6)^(Main!$B$5-2020)</f>
        <v>-0.23220310248046727</v>
      </c>
      <c r="Q10" s="1">
        <f>'[1]Qc, 2020, Summer'!Q10*Main!$E$2*(1+[1]Main!$B$6)^(Main!$B$5-2020)</f>
        <v>-0.21880838959265719</v>
      </c>
      <c r="R10" s="1">
        <f>'[1]Qc, 2020, Summer'!R10*Main!$E$2*(1+[1]Main!$B$6)^(Main!$B$5-2020)</f>
        <v>-0.22370480922400063</v>
      </c>
      <c r="S10" s="1">
        <f>'[1]Qc, 2020, Summer'!S10*Main!$E$2*(1+[1]Main!$B$6)^(Main!$B$5-2020)</f>
        <v>-0.22525540468785557</v>
      </c>
      <c r="T10" s="1">
        <f>'[1]Qc, 2020, Summer'!T10*Main!$E$2*(1+[1]Main!$B$6)^(Main!$B$5-2020)</f>
        <v>-0.22851153000075855</v>
      </c>
      <c r="U10" s="1">
        <f>'[1]Qc, 2020, Summer'!U10*Main!$E$2*(1+[1]Main!$B$6)^(Main!$B$5-2020)</f>
        <v>-0.25359993931578545</v>
      </c>
      <c r="V10" s="1">
        <f>'[1]Qc, 2020, Summer'!V10*Main!$E$2*(1+[1]Main!$B$6)^(Main!$B$5-2020)</f>
        <v>-0.23226541758325117</v>
      </c>
      <c r="W10" s="1">
        <f>'[1]Qc, 2020, Summer'!W10*Main!$E$2*(1+[1]Main!$B$6)^(Main!$B$5-2020)</f>
        <v>-0.18265239323371008</v>
      </c>
      <c r="X10" s="1">
        <f>'[1]Qc, 2020, Summer'!X10*Main!$E$2*(1+[1]Main!$B$6)^(Main!$B$5-2020)</f>
        <v>-0.19726594857012819</v>
      </c>
      <c r="Y10" s="1">
        <f>'[1]Qc, 2020, Summer'!Y10*Main!$E$2*(1+[1]Main!$B$6)^(Main!$B$5-2020)</f>
        <v>-0.1991801562618524</v>
      </c>
    </row>
    <row r="11" spans="1:25" x14ac:dyDescent="0.25">
      <c r="A11">
        <v>20</v>
      </c>
      <c r="B11" s="1">
        <f>'[1]Qc, 2020, Summer'!B11*Main!$E$2*(1+[1]Main!$B$6)^(Main!$B$5-2020)</f>
        <v>-0.49801441250094819</v>
      </c>
      <c r="C11" s="1">
        <f>'[1]Qc, 2020, Summer'!C11*Main!$E$2*(1+[1]Main!$B$6)^(Main!$B$5-2020)</f>
        <v>-0.47837267693241298</v>
      </c>
      <c r="D11" s="1">
        <f>'[1]Qc, 2020, Summer'!D11*Main!$E$2*(1+[1]Main!$B$6)^(Main!$B$5-2020)</f>
        <v>-0.46354850944398085</v>
      </c>
      <c r="E11" s="1">
        <f>'[1]Qc, 2020, Summer'!E11*Main!$E$2*(1+[1]Main!$B$6)^(Main!$B$5-2020)</f>
        <v>-0.4682786922551771</v>
      </c>
      <c r="F11" s="1">
        <f>'[1]Qc, 2020, Summer'!F11*Main!$E$2*(1+[1]Main!$B$6)^(Main!$B$5-2020)</f>
        <v>-0.43747310930744143</v>
      </c>
      <c r="G11" s="1">
        <f>'[1]Qc, 2020, Summer'!G11*Main!$E$2*(1+[1]Main!$B$6)^(Main!$B$5-2020)</f>
        <v>-0.44070871577031029</v>
      </c>
      <c r="H11" s="1">
        <f>'[1]Qc, 2020, Summer'!H11*Main!$E$2*(1+[1]Main!$B$6)^(Main!$B$5-2020)</f>
        <v>-0.62</v>
      </c>
      <c r="I11" s="1">
        <f>'[1]Qc, 2020, Summer'!I11*Main!$E$2*(1+[1]Main!$B$6)^(Main!$B$5-2020)</f>
        <v>-0.48961306227717516</v>
      </c>
      <c r="J11" s="1">
        <f>'[1]Qc, 2020, Summer'!J11*Main!$E$2*(1+[1]Main!$B$6)^(Main!$B$5-2020)</f>
        <v>-0.39712569217932192</v>
      </c>
      <c r="K11" s="1">
        <f>'[1]Qc, 2020, Summer'!K11*Main!$E$2*(1+[1]Main!$B$6)^(Main!$B$5-2020)</f>
        <v>-0.23688121065007964</v>
      </c>
      <c r="L11" s="1">
        <f>'[1]Qc, 2020, Summer'!L11*Main!$E$2*(1+[1]Main!$B$6)^(Main!$B$5-2020)</f>
        <v>-0.30269111734809989</v>
      </c>
      <c r="M11" s="1">
        <f>'[1]Qc, 2020, Summer'!M11*Main!$E$2*(1+[1]Main!$B$6)^(Main!$B$5-2020)</f>
        <v>-0.30709701888796176</v>
      </c>
      <c r="N11" s="1">
        <f>'[1]Qc, 2020, Summer'!N11*Main!$E$2*(1+[1]Main!$B$6)^(Main!$B$5-2020)</f>
        <v>-0.30709701888796176</v>
      </c>
      <c r="O11" s="1">
        <f>'[1]Qc, 2020, Summer'!O11*Main!$E$2*(1+[1]Main!$B$6)^(Main!$B$5-2020)</f>
        <v>-0.28546302055677764</v>
      </c>
      <c r="P11" s="1">
        <f>'[1]Qc, 2020, Summer'!P11*Main!$E$2*(1+[1]Main!$B$6)^(Main!$B$5-2020)</f>
        <v>-0.46440620496093454</v>
      </c>
      <c r="Q11" s="1">
        <f>'[1]Qc, 2020, Summer'!Q11*Main!$E$2*(1+[1]Main!$B$6)^(Main!$B$5-2020)</f>
        <v>-0.43761677918531439</v>
      </c>
      <c r="R11" s="1">
        <f>'[1]Qc, 2020, Summer'!R11*Main!$E$2*(1+[1]Main!$B$6)^(Main!$B$5-2020)</f>
        <v>-0.44740961844800126</v>
      </c>
      <c r="S11" s="1">
        <f>'[1]Qc, 2020, Summer'!S11*Main!$E$2*(1+[1]Main!$B$6)^(Main!$B$5-2020)</f>
        <v>-0.45051080937571114</v>
      </c>
      <c r="T11" s="1">
        <f>'[1]Qc, 2020, Summer'!T11*Main!$E$2*(1+[1]Main!$B$6)^(Main!$B$5-2020)</f>
        <v>-0.4570230600015171</v>
      </c>
      <c r="U11" s="1">
        <f>'[1]Qc, 2020, Summer'!U11*Main!$E$2*(1+[1]Main!$B$6)^(Main!$B$5-2020)</f>
        <v>-0.5071998786315709</v>
      </c>
      <c r="V11" s="1">
        <f>'[1]Qc, 2020, Summer'!V11*Main!$E$2*(1+[1]Main!$B$6)^(Main!$B$5-2020)</f>
        <v>-0.46453083516650234</v>
      </c>
      <c r="W11" s="1">
        <f>'[1]Qc, 2020, Summer'!W11*Main!$E$2*(1+[1]Main!$B$6)^(Main!$B$5-2020)</f>
        <v>-0.36530478646742015</v>
      </c>
      <c r="X11" s="1">
        <f>'[1]Qc, 2020, Summer'!X11*Main!$E$2*(1+[1]Main!$B$6)^(Main!$B$5-2020)</f>
        <v>-0.39453189714025638</v>
      </c>
      <c r="Y11" s="1">
        <f>'[1]Qc, 2020, Summer'!Y11*Main!$E$2*(1+[1]Main!$B$6)^(Main!$B$5-2020)</f>
        <v>-0.3983603125237048</v>
      </c>
    </row>
    <row r="12" spans="1:25" x14ac:dyDescent="0.25">
      <c r="A12">
        <v>21</v>
      </c>
      <c r="B12" s="1">
        <f>'[1]Qc, 2020, Summer'!B12*Main!$E$2*(1+[1]Main!$B$6)^(Main!$B$5-2020)</f>
        <v>0.12662187081436713</v>
      </c>
      <c r="C12" s="1">
        <f>'[1]Qc, 2020, Summer'!C12*Main!$E$2*(1+[1]Main!$B$6)^(Main!$B$5-2020)</f>
        <v>0.10789074320661177</v>
      </c>
      <c r="D12" s="1">
        <f>'[1]Qc, 2020, Summer'!D12*Main!$E$2*(1+[1]Main!$B$6)^(Main!$B$5-2020)</f>
        <v>0.10709789354813862</v>
      </c>
      <c r="E12" s="1">
        <f>'[1]Qc, 2020, Summer'!E12*Main!$E$2*(1+[1]Main!$B$6)^(Main!$B$5-2020)</f>
        <v>9.7068852153338284E-2</v>
      </c>
      <c r="F12" s="1">
        <f>'[1]Qc, 2020, Summer'!F12*Main!$E$2*(1+[1]Main!$B$6)^(Main!$B$5-2020)</f>
        <v>0.10958871232358383</v>
      </c>
      <c r="G12" s="1">
        <f>'[1]Qc, 2020, Summer'!G12*Main!$E$2*(1+[1]Main!$B$6)^(Main!$B$5-2020)</f>
        <v>9.9923800966991563E-2</v>
      </c>
      <c r="H12" s="1">
        <f>'[1]Qc, 2020, Summer'!H12*Main!$E$2*(1+[1]Main!$B$6)^(Main!$B$5-2020)</f>
        <v>0.10718975416458576</v>
      </c>
      <c r="I12" s="1">
        <f>'[1]Qc, 2020, Summer'!I12*Main!$E$2*(1+[1]Main!$B$6)^(Main!$B$5-2020)</f>
        <v>0.14758683675102865</v>
      </c>
      <c r="J12" s="1">
        <f>'[1]Qc, 2020, Summer'!J12*Main!$E$2*(1+[1]Main!$B$6)^(Main!$B$5-2020)</f>
        <v>0.17363303628283025</v>
      </c>
      <c r="K12" s="1">
        <f>'[1]Qc, 2020, Summer'!K12*Main!$E$2*(1+[1]Main!$B$6)^(Main!$B$5-2020)</f>
        <v>0.17925751626846781</v>
      </c>
      <c r="L12" s="1">
        <f>'[1]Qc, 2020, Summer'!L12*Main!$E$2*(1+[1]Main!$B$6)^(Main!$B$5-2020)</f>
        <v>0.18641961576739316</v>
      </c>
      <c r="M12" s="1">
        <f>'[1]Qc, 2020, Summer'!M12*Main!$E$2*(1+[1]Main!$B$6)^(Main!$B$5-2020)</f>
        <v>0.1888367481858701</v>
      </c>
      <c r="N12" s="1">
        <f>'[1]Qc, 2020, Summer'!N12*Main!$E$2*(1+[1]Main!$B$6)^(Main!$B$5-2020)</f>
        <v>0.18794378164386885</v>
      </c>
      <c r="O12" s="1">
        <f>'[1]Qc, 2020, Summer'!O12*Main!$E$2*(1+[1]Main!$B$6)^(Main!$B$5-2020)</f>
        <v>0.19</v>
      </c>
      <c r="P12" s="1">
        <f>'[1]Qc, 2020, Summer'!P12*Main!$E$2*(1+[1]Main!$B$6)^(Main!$B$5-2020)</f>
        <v>0.17287962710982513</v>
      </c>
      <c r="Q12" s="1">
        <f>'[1]Qc, 2020, Summer'!Q12*Main!$E$2*(1+[1]Main!$B$6)^(Main!$B$5-2020)</f>
        <v>0.16122520616119654</v>
      </c>
      <c r="R12" s="1">
        <f>'[1]Qc, 2020, Summer'!R12*Main!$E$2*(1+[1]Main!$B$6)^(Main!$B$5-2020)</f>
        <v>0.15243656142053397</v>
      </c>
      <c r="S12" s="1">
        <f>'[1]Qc, 2020, Summer'!S12*Main!$E$2*(1+[1]Main!$B$6)^(Main!$B$5-2020)</f>
        <v>0.15392765538070852</v>
      </c>
      <c r="T12" s="1">
        <f>'[1]Qc, 2020, Summer'!T12*Main!$E$2*(1+[1]Main!$B$6)^(Main!$B$5-2020)</f>
        <v>0.15520472848964603</v>
      </c>
      <c r="U12" s="1">
        <f>'[1]Qc, 2020, Summer'!U12*Main!$E$2*(1+[1]Main!$B$6)^(Main!$B$5-2020)</f>
        <v>0.15379647002085517</v>
      </c>
      <c r="V12" s="1">
        <f>'[1]Qc, 2020, Summer'!V12*Main!$E$2*(1+[1]Main!$B$6)^(Main!$B$5-2020)</f>
        <v>0.15455311997159304</v>
      </c>
      <c r="W12" s="1">
        <f>'[1]Qc, 2020, Summer'!W12*Main!$E$2*(1+[1]Main!$B$6)^(Main!$B$5-2020)</f>
        <v>0.16696098316238728</v>
      </c>
      <c r="X12" s="1">
        <f>'[1]Qc, 2020, Summer'!X12*Main!$E$2*(1+[1]Main!$B$6)^(Main!$B$5-2020)</f>
        <v>0.14648604155810108</v>
      </c>
      <c r="Y12" s="1">
        <f>'[1]Qc, 2020, Summer'!Y12*Main!$E$2*(1+[1]Main!$B$6)^(Main!$B$5-2020)</f>
        <v>0.14038485033296802</v>
      </c>
    </row>
    <row r="13" spans="1:25" x14ac:dyDescent="0.25">
      <c r="A13">
        <v>22</v>
      </c>
      <c r="B13" s="1">
        <f>'[1]Qc, 2020, Summer'!B13*Main!$E$2*(1+[1]Main!$B$6)^(Main!$B$5-2020)</f>
        <v>6.1449736040479409E-2</v>
      </c>
      <c r="C13" s="1">
        <f>'[1]Qc, 2020, Summer'!C13*Main!$E$2*(1+[1]Main!$B$6)^(Main!$B$5-2020)</f>
        <v>6.1449736040479409E-2</v>
      </c>
      <c r="D13" s="1">
        <f>'[1]Qc, 2020, Summer'!D13*Main!$E$2*(1+[1]Main!$B$6)^(Main!$B$5-2020)</f>
        <v>6.1449736040479409E-2</v>
      </c>
      <c r="E13" s="1">
        <f>'[1]Qc, 2020, Summer'!E13*Main!$E$2*(1+[1]Main!$B$6)^(Main!$B$5-2020)</f>
        <v>6.1449736040479409E-2</v>
      </c>
      <c r="F13" s="1">
        <f>'[1]Qc, 2020, Summer'!F13*Main!$E$2*(1+[1]Main!$B$6)^(Main!$B$5-2020)</f>
        <v>6.1449736040479409E-2</v>
      </c>
      <c r="G13" s="1">
        <f>'[1]Qc, 2020, Summer'!G13*Main!$E$2*(1+[1]Main!$B$6)^(Main!$B$5-2020)</f>
        <v>4.9484676963184225E-2</v>
      </c>
      <c r="H13" s="1">
        <f>'[1]Qc, 2020, Summer'!H13*Main!$E$2*(1+[1]Main!$B$6)^(Main!$B$5-2020)</f>
        <v>4.744516341007856E-2</v>
      </c>
      <c r="I13" s="1">
        <f>'[1]Qc, 2020, Summer'!I13*Main!$E$2*(1+[1]Main!$B$6)^(Main!$B$5-2020)</f>
        <v>7.8364298440725302E-2</v>
      </c>
      <c r="J13" s="1">
        <f>'[1]Qc, 2020, Summer'!J13*Main!$E$2*(1+[1]Main!$B$6)^(Main!$B$5-2020)</f>
        <v>8.9463106032428463E-2</v>
      </c>
      <c r="K13" s="1">
        <f>'[1]Qc, 2020, Summer'!K13*Main!$E$2*(1+[1]Main!$B$6)^(Main!$B$5-2020)</f>
        <v>0.10208598223275654</v>
      </c>
      <c r="L13" s="1">
        <f>'[1]Qc, 2020, Summer'!L13*Main!$E$2*(1+[1]Main!$B$6)^(Main!$B$5-2020)</f>
        <v>0.10421554687610349</v>
      </c>
      <c r="M13" s="1">
        <f>'[1]Qc, 2020, Summer'!M13*Main!$E$2*(1+[1]Main!$B$6)^(Main!$B$5-2020)</f>
        <v>0.11581735978600749</v>
      </c>
      <c r="N13" s="1">
        <f>'[1]Qc, 2020, Summer'!N13*Main!$E$2*(1+[1]Main!$B$6)^(Main!$B$5-2020)</f>
        <v>0.11516270805855065</v>
      </c>
      <c r="O13" s="1">
        <f>'[1]Qc, 2020, Summer'!O13*Main!$E$2*(1+[1]Main!$B$6)^(Main!$B$5-2020)</f>
        <v>0.12</v>
      </c>
      <c r="P13" s="1">
        <f>'[1]Qc, 2020, Summer'!P13*Main!$E$2*(1+[1]Main!$B$6)^(Main!$B$5-2020)</f>
        <v>0.11467105780878288</v>
      </c>
      <c r="Q13" s="1">
        <f>'[1]Qc, 2020, Summer'!Q13*Main!$E$2*(1+[1]Main!$B$6)^(Main!$B$5-2020)</f>
        <v>0.11364846604846307</v>
      </c>
      <c r="R13" s="1">
        <f>'[1]Qc, 2020, Summer'!R13*Main!$E$2*(1+[1]Main!$B$6)^(Main!$B$5-2020)</f>
        <v>8.8403611560814943E-2</v>
      </c>
      <c r="S13" s="1">
        <f>'[1]Qc, 2020, Summer'!S13*Main!$E$2*(1+[1]Main!$B$6)^(Main!$B$5-2020)</f>
        <v>7.8137340839034133E-2</v>
      </c>
      <c r="T13" s="1">
        <f>'[1]Qc, 2020, Summer'!T13*Main!$E$2*(1+[1]Main!$B$6)^(Main!$B$5-2020)</f>
        <v>7.7338122595056041E-2</v>
      </c>
      <c r="U13" s="1">
        <f>'[1]Qc, 2020, Summer'!U13*Main!$E$2*(1+[1]Main!$B$6)^(Main!$B$5-2020)</f>
        <v>7.4333397958408126E-2</v>
      </c>
      <c r="V13" s="1">
        <f>'[1]Qc, 2020, Summer'!V13*Main!$E$2*(1+[1]Main!$B$6)^(Main!$B$5-2020)</f>
        <v>7.3553532766426274E-2</v>
      </c>
      <c r="W13" s="1">
        <f>'[1]Qc, 2020, Summer'!W13*Main!$E$2*(1+[1]Main!$B$6)^(Main!$B$5-2020)</f>
        <v>7.4092593327463846E-2</v>
      </c>
      <c r="X13" s="1">
        <f>'[1]Qc, 2020, Summer'!X13*Main!$E$2*(1+[1]Main!$B$6)^(Main!$B$5-2020)</f>
        <v>7.1287974658002767E-2</v>
      </c>
      <c r="Y13" s="1">
        <f>'[1]Qc, 2020, Summer'!Y13*Main!$E$2*(1+[1]Main!$B$6)^(Main!$B$5-2020)</f>
        <v>7.0392836100273012E-2</v>
      </c>
    </row>
    <row r="14" spans="1:25" x14ac:dyDescent="0.25">
      <c r="A14">
        <v>23</v>
      </c>
      <c r="B14" s="1">
        <f>'[1]Qc, 2020, Summer'!B14*Main!$E$2*(1+[1]Main!$B$6)^(Main!$B$5-2020)</f>
        <v>0.3359956074229159</v>
      </c>
      <c r="C14" s="1">
        <f>'[1]Qc, 2020, Summer'!C14*Main!$E$2*(1+[1]Main!$B$6)^(Main!$B$5-2020)</f>
        <v>0.42126151696320624</v>
      </c>
      <c r="D14" s="1">
        <f>'[1]Qc, 2020, Summer'!D14*Main!$E$2*(1+[1]Main!$B$6)^(Main!$B$5-2020)</f>
        <v>0.22490492474686877</v>
      </c>
      <c r="E14" s="1">
        <f>'[1]Qc, 2020, Summer'!E14*Main!$E$2*(1+[1]Main!$B$6)^(Main!$B$5-2020)</f>
        <v>0.36723340835737067</v>
      </c>
      <c r="F14" s="1">
        <f>'[1]Qc, 2020, Summer'!F14*Main!$E$2*(1+[1]Main!$B$6)^(Main!$B$5-2020)</f>
        <v>0.3159701732835648</v>
      </c>
      <c r="G14" s="1">
        <f>'[1]Qc, 2020, Summer'!G14*Main!$E$2*(1+[1]Main!$B$6)^(Main!$B$5-2020)</f>
        <v>0.30095130250751856</v>
      </c>
      <c r="H14" s="1">
        <f>'[1]Qc, 2020, Summer'!H14*Main!$E$2*(1+[1]Main!$B$6)^(Main!$B$5-2020)</f>
        <v>0.40405559611525443</v>
      </c>
      <c r="I14" s="1">
        <f>'[1]Qc, 2020, Summer'!I14*Main!$E$2*(1+[1]Main!$B$6)^(Main!$B$5-2020)</f>
        <v>0.39895595116256499</v>
      </c>
      <c r="J14" s="1">
        <f>'[1]Qc, 2020, Summer'!J14*Main!$E$2*(1+[1]Main!$B$6)^(Main!$B$5-2020)</f>
        <v>0.45490376866674809</v>
      </c>
      <c r="K14" s="1">
        <f>'[1]Qc, 2020, Summer'!K14*Main!$E$2*(1+[1]Main!$B$6)^(Main!$B$5-2020)</f>
        <v>0.46747364436798189</v>
      </c>
      <c r="L14" s="1">
        <f>'[1]Qc, 2020, Summer'!L14*Main!$E$2*(1+[1]Main!$B$6)^(Main!$B$5-2020)</f>
        <v>0.4015028212837628</v>
      </c>
      <c r="M14" s="1">
        <f>'[1]Qc, 2020, Summer'!M14*Main!$E$2*(1+[1]Main!$B$6)^(Main!$B$5-2020)</f>
        <v>0.42057319913964136</v>
      </c>
      <c r="N14" s="1">
        <f>'[1]Qc, 2020, Summer'!N14*Main!$E$2*(1+[1]Main!$B$6)^(Main!$B$5-2020)</f>
        <v>0.440648620842373</v>
      </c>
      <c r="O14" s="1">
        <f>'[1]Qc, 2020, Summer'!O14*Main!$E$2*(1+[1]Main!$B$6)^(Main!$B$5-2020)</f>
        <v>0.43098513395480398</v>
      </c>
      <c r="P14" s="1">
        <f>'[1]Qc, 2020, Summer'!P14*Main!$E$2*(1+[1]Main!$B$6)^(Main!$B$5-2020)</f>
        <v>0.44966985041362928</v>
      </c>
      <c r="Q14" s="1">
        <f>'[1]Qc, 2020, Summer'!Q14*Main!$E$2*(1+[1]Main!$B$6)^(Main!$B$5-2020)</f>
        <v>0.48786013223612829</v>
      </c>
      <c r="R14" s="1">
        <f>'[1]Qc, 2020, Summer'!R14*Main!$E$2*(1+[1]Main!$B$6)^(Main!$B$5-2020)</f>
        <v>0.5</v>
      </c>
      <c r="S14" s="1">
        <f>'[1]Qc, 2020, Summer'!S14*Main!$E$2*(1+[1]Main!$B$6)^(Main!$B$5-2020)</f>
        <v>0.48457381722248988</v>
      </c>
      <c r="T14" s="1">
        <f>'[1]Qc, 2020, Summer'!T14*Main!$E$2*(1+[1]Main!$B$6)^(Main!$B$5-2020)</f>
        <v>0.42876187397687004</v>
      </c>
      <c r="U14" s="1">
        <f>'[1]Qc, 2020, Summer'!U14*Main!$E$2*(1+[1]Main!$B$6)^(Main!$B$5-2020)</f>
        <v>0.47772032263412395</v>
      </c>
      <c r="V14" s="1">
        <f>'[1]Qc, 2020, Summer'!V14*Main!$E$2*(1+[1]Main!$B$6)^(Main!$B$5-2020)</f>
        <v>0.48276308648605637</v>
      </c>
      <c r="W14" s="1">
        <f>'[1]Qc, 2020, Summer'!W14*Main!$E$2*(1+[1]Main!$B$6)^(Main!$B$5-2020)</f>
        <v>0.45448405394844688</v>
      </c>
      <c r="X14" s="1">
        <f>'[1]Qc, 2020, Summer'!X14*Main!$E$2*(1+[1]Main!$B$6)^(Main!$B$5-2020)</f>
        <v>0.44188683953272667</v>
      </c>
      <c r="Y14" s="1">
        <f>'[1]Qc, 2020, Summer'!Y14*Main!$E$2*(1+[1]Main!$B$6)^(Main!$B$5-2020)</f>
        <v>0.48072705385318037</v>
      </c>
    </row>
    <row r="15" spans="1:25" x14ac:dyDescent="0.25">
      <c r="A15">
        <v>24</v>
      </c>
      <c r="B15" s="1">
        <f>'[1]Qc, 2020, Summer'!B15*Main!$E$2*(1+[1]Main!$B$6)^(Main!$B$5-2020)</f>
        <v>0.26121275794231075</v>
      </c>
      <c r="C15" s="1">
        <f>'[1]Qc, 2020, Summer'!C15*Main!$E$2*(1+[1]Main!$B$6)^(Main!$B$5-2020)</f>
        <v>0.24621340120852966</v>
      </c>
      <c r="D15" s="1">
        <f>'[1]Qc, 2020, Summer'!D15*Main!$E$2*(1+[1]Main!$B$6)^(Main!$B$5-2020)</f>
        <v>0.19950167930173276</v>
      </c>
      <c r="E15" s="1">
        <f>'[1]Qc, 2020, Summer'!E15*Main!$E$2*(1+[1]Main!$B$6)^(Main!$B$5-2020)</f>
        <v>0.22878213456825242</v>
      </c>
      <c r="F15" s="1">
        <f>'[1]Qc, 2020, Summer'!F15*Main!$E$2*(1+[1]Main!$B$6)^(Main!$B$5-2020)</f>
        <v>0.23285289929998321</v>
      </c>
      <c r="G15" s="1">
        <f>'[1]Qc, 2020, Summer'!G15*Main!$E$2*(1+[1]Main!$B$6)^(Main!$B$5-2020)</f>
        <v>0.2279374737633848</v>
      </c>
      <c r="H15" s="1">
        <f>'[1]Qc, 2020, Summer'!H15*Main!$E$2*(1+[1]Main!$B$6)^(Main!$B$5-2020)</f>
        <v>0.25555058109015222</v>
      </c>
      <c r="I15" s="1">
        <f>'[1]Qc, 2020, Summer'!I15*Main!$E$2*(1+[1]Main!$B$6)^(Main!$B$5-2020)</f>
        <v>0.27240344339678513</v>
      </c>
      <c r="J15" s="1">
        <f>'[1]Qc, 2020, Summer'!J15*Main!$E$2*(1+[1]Main!$B$6)^(Main!$B$5-2020)</f>
        <v>0.27710190103379312</v>
      </c>
      <c r="K15" s="1">
        <f>'[1]Qc, 2020, Summer'!K15*Main!$E$2*(1+[1]Main!$B$6)^(Main!$B$5-2020)</f>
        <v>0.26625788507876386</v>
      </c>
      <c r="L15" s="1">
        <f>'[1]Qc, 2020, Summer'!L15*Main!$E$2*(1+[1]Main!$B$6)^(Main!$B$5-2020)</f>
        <v>0.26323946080671728</v>
      </c>
      <c r="M15" s="1">
        <f>'[1]Qc, 2020, Summer'!M15*Main!$E$2*(1+[1]Main!$B$6)^(Main!$B$5-2020)</f>
        <v>0.28972466495521748</v>
      </c>
      <c r="N15" s="1">
        <f>'[1]Qc, 2020, Summer'!N15*Main!$E$2*(1+[1]Main!$B$6)^(Main!$B$5-2020)</f>
        <v>0.28190205807816632</v>
      </c>
      <c r="O15" s="1">
        <f>'[1]Qc, 2020, Summer'!O15*Main!$E$2*(1+[1]Main!$B$6)^(Main!$B$5-2020)</f>
        <v>0.28736984944403238</v>
      </c>
      <c r="P15" s="1">
        <f>'[1]Qc, 2020, Summer'!P15*Main!$E$2*(1+[1]Main!$B$6)^(Main!$B$5-2020)</f>
        <v>0.28143744947066252</v>
      </c>
      <c r="Q15" s="1">
        <f>'[1]Qc, 2020, Summer'!Q15*Main!$E$2*(1+[1]Main!$B$6)^(Main!$B$5-2020)</f>
        <v>0.28596956308762972</v>
      </c>
      <c r="R15" s="1">
        <f>'[1]Qc, 2020, Summer'!R15*Main!$E$2*(1+[1]Main!$B$6)^(Main!$B$5-2020)</f>
        <v>0.28096914912950655</v>
      </c>
      <c r="S15" s="1">
        <f>'[1]Qc, 2020, Summer'!S15*Main!$E$2*(1+[1]Main!$B$6)^(Main!$B$5-2020)</f>
        <v>0.2444163516689227</v>
      </c>
      <c r="T15" s="1">
        <f>'[1]Qc, 2020, Summer'!T15*Main!$E$2*(1+[1]Main!$B$6)^(Main!$B$5-2020)</f>
        <v>0.30381992004495451</v>
      </c>
      <c r="U15" s="1">
        <f>'[1]Qc, 2020, Summer'!U15*Main!$E$2*(1+[1]Main!$B$6)^(Main!$B$5-2020)</f>
        <v>0.31</v>
      </c>
      <c r="V15" s="1">
        <f>'[1]Qc, 2020, Summer'!V15*Main!$E$2*(1+[1]Main!$B$6)^(Main!$B$5-2020)</f>
        <v>0.27977887921677475</v>
      </c>
      <c r="W15" s="1">
        <f>'[1]Qc, 2020, Summer'!W15*Main!$E$2*(1+[1]Main!$B$6)^(Main!$B$5-2020)</f>
        <v>0.29551075052729775</v>
      </c>
      <c r="X15" s="1">
        <f>'[1]Qc, 2020, Summer'!X15*Main!$E$2*(1+[1]Main!$B$6)^(Main!$B$5-2020)</f>
        <v>0.28295485018611644</v>
      </c>
      <c r="Y15" s="1">
        <f>'[1]Qc, 2020, Summer'!Y15*Main!$E$2*(1+[1]Main!$B$6)^(Main!$B$5-2020)</f>
        <v>0.24982034280800178</v>
      </c>
    </row>
    <row r="16" spans="1:25" x14ac:dyDescent="0.25">
      <c r="A16">
        <v>25</v>
      </c>
      <c r="B16" s="1">
        <f>'[1]Qc, 2020, Summer'!B16*Main!$E$2*(1+[1]Main!$B$6)^(Main!$B$5-2020)</f>
        <v>-0.17656089245276238</v>
      </c>
      <c r="C16" s="1">
        <f>'[1]Qc, 2020, Summer'!C16*Main!$E$2*(1+[1]Main!$B$6)^(Main!$B$5-2020)</f>
        <v>-0.41419336758941067</v>
      </c>
      <c r="D16" s="1">
        <f>'[1]Qc, 2020, Summer'!D16*Main!$E$2*(1+[1]Main!$B$6)^(Main!$B$5-2020)</f>
        <v>-9.1096809882870555E-2</v>
      </c>
      <c r="E16" s="1">
        <f>'[1]Qc, 2020, Summer'!E16*Main!$E$2*(1+[1]Main!$B$6)^(Main!$B$5-2020)</f>
        <v>-7.5434143463460598E-2</v>
      </c>
      <c r="F16" s="1">
        <f>'[1]Qc, 2020, Summer'!F16*Main!$E$2*(1+[1]Main!$B$6)^(Main!$B$5-2020)</f>
        <v>-0.26769402192230424</v>
      </c>
      <c r="G16" s="1">
        <f>'[1]Qc, 2020, Summer'!G16*Main!$E$2*(1+[1]Main!$B$6)^(Main!$B$5-2020)</f>
        <v>-0.62</v>
      </c>
      <c r="H16" s="1">
        <f>'[1]Qc, 2020, Summer'!H16*Main!$E$2*(1+[1]Main!$B$6)^(Main!$B$5-2020)</f>
        <v>-0.48636911317337528</v>
      </c>
      <c r="I16" s="1">
        <f>'[1]Qc, 2020, Summer'!I16*Main!$E$2*(1+[1]Main!$B$6)^(Main!$B$5-2020)</f>
        <v>-0.40023969870394754</v>
      </c>
      <c r="J16" s="1">
        <f>'[1]Qc, 2020, Summer'!J16*Main!$E$2*(1+[1]Main!$B$6)^(Main!$B$5-2020)</f>
        <v>-0.35461518078733395</v>
      </c>
      <c r="K16" s="1">
        <f>'[1]Qc, 2020, Summer'!K16*Main!$E$2*(1+[1]Main!$B$6)^(Main!$B$5-2020)</f>
        <v>-0.35461518078733395</v>
      </c>
      <c r="L16" s="1">
        <f>'[1]Qc, 2020, Summer'!L16*Main!$E$2*(1+[1]Main!$B$6)^(Main!$B$5-2020)</f>
        <v>-0.40772280446135267</v>
      </c>
      <c r="M16" s="1">
        <f>'[1]Qc, 2020, Summer'!M16*Main!$E$2*(1+[1]Main!$B$6)^(Main!$B$5-2020)</f>
        <v>-0.35469471107976513</v>
      </c>
      <c r="N16" s="1">
        <f>'[1]Qc, 2020, Summer'!N16*Main!$E$2*(1+[1]Main!$B$6)^(Main!$B$5-2020)</f>
        <v>-0.35469471107976513</v>
      </c>
      <c r="O16" s="1">
        <f>'[1]Qc, 2020, Summer'!O16*Main!$E$2*(1+[1]Main!$B$6)^(Main!$B$5-2020)</f>
        <v>-0.38207962294536757</v>
      </c>
      <c r="P16" s="1">
        <f>'[1]Qc, 2020, Summer'!P16*Main!$E$2*(1+[1]Main!$B$6)^(Main!$B$5-2020)</f>
        <v>-0.42277682125995869</v>
      </c>
      <c r="Q16" s="1">
        <f>'[1]Qc, 2020, Summer'!Q16*Main!$E$2*(1+[1]Main!$B$6)^(Main!$B$5-2020)</f>
        <v>-0.47338892782832753</v>
      </c>
      <c r="R16" s="1">
        <f>'[1]Qc, 2020, Summer'!R16*Main!$E$2*(1+[1]Main!$B$6)^(Main!$B$5-2020)</f>
        <v>-0.49102759440407234</v>
      </c>
      <c r="S16" s="1">
        <f>'[1]Qc, 2020, Summer'!S16*Main!$E$2*(1+[1]Main!$B$6)^(Main!$B$5-2020)</f>
        <v>-0.41522621642623592</v>
      </c>
      <c r="T16" s="1">
        <f>'[1]Qc, 2020, Summer'!T16*Main!$E$2*(1+[1]Main!$B$6)^(Main!$B$5-2020)</f>
        <v>-0.3688678790535716</v>
      </c>
      <c r="U16" s="1">
        <f>'[1]Qc, 2020, Summer'!U16*Main!$E$2*(1+[1]Main!$B$6)^(Main!$B$5-2020)</f>
        <v>-4.4673599966983848E-2</v>
      </c>
      <c r="V16" s="1">
        <f>'[1]Qc, 2020, Summer'!V16*Main!$E$2*(1+[1]Main!$B$6)^(Main!$B$5-2020)</f>
        <v>8.3545922626234267E-2</v>
      </c>
      <c r="W16" s="1">
        <f>'[1]Qc, 2020, Summer'!W16*Main!$E$2*(1+[1]Main!$B$6)^(Main!$B$5-2020)</f>
        <v>-0.12485434061014188</v>
      </c>
      <c r="X16" s="1">
        <f>'[1]Qc, 2020, Summer'!X16*Main!$E$2*(1+[1]Main!$B$6)^(Main!$B$5-2020)</f>
        <v>-0.34787772800605365</v>
      </c>
      <c r="Y16" s="1">
        <f>'[1]Qc, 2020, Summer'!Y16*Main!$E$2*(1+[1]Main!$B$6)^(Main!$B$5-2020)</f>
        <v>-0.48568525433071613</v>
      </c>
    </row>
    <row r="17" spans="1:25" x14ac:dyDescent="0.25">
      <c r="A17">
        <v>26</v>
      </c>
      <c r="B17" s="1">
        <f>'[1]Qc, 2020, Summer'!B17*Main!$E$2*(1+[1]Main!$B$6)^(Main!$B$5-2020)</f>
        <v>-1.9412822634746627E-2</v>
      </c>
      <c r="C17" s="1">
        <f>'[1]Qc, 2020, Summer'!C17*Main!$E$2*(1+[1]Main!$B$6)^(Main!$B$5-2020)</f>
        <v>-1.6099649522183242E-2</v>
      </c>
      <c r="D17" s="1">
        <f>'[1]Qc, 2020, Summer'!D17*Main!$E$2*(1+[1]Main!$B$6)^(Main!$B$5-2020)</f>
        <v>-0.12</v>
      </c>
      <c r="E17" s="1">
        <f>'[1]Qc, 2020, Summer'!E17*Main!$E$2*(1+[1]Main!$B$6)^(Main!$B$5-2020)</f>
        <v>-2.5763280541661396E-3</v>
      </c>
      <c r="F17" s="1">
        <f>'[1]Qc, 2020, Summer'!F17*Main!$E$2*(1+[1]Main!$B$6)^(Main!$B$5-2020)</f>
        <v>-1.669153026379632E-3</v>
      </c>
      <c r="G17" s="1">
        <f>'[1]Qc, 2020, Summer'!G17*Main!$E$2*(1+[1]Main!$B$6)^(Main!$B$5-2020)</f>
        <v>7.2622096120826349E-3</v>
      </c>
      <c r="H17" s="1">
        <f>'[1]Qc, 2020, Summer'!H17*Main!$E$2*(1+[1]Main!$B$6)^(Main!$B$5-2020)</f>
        <v>-3.626521147287691E-2</v>
      </c>
      <c r="I17" s="1">
        <f>'[1]Qc, 2020, Summer'!I17*Main!$E$2*(1+[1]Main!$B$6)^(Main!$B$5-2020)</f>
        <v>-7.6025546134006902E-2</v>
      </c>
      <c r="J17" s="1">
        <f>'[1]Qc, 2020, Summer'!J17*Main!$E$2*(1+[1]Main!$B$6)^(Main!$B$5-2020)</f>
        <v>-8.240435616944515E-2</v>
      </c>
      <c r="K17" s="1">
        <f>'[1]Qc, 2020, Summer'!K17*Main!$E$2*(1+[1]Main!$B$6)^(Main!$B$5-2020)</f>
        <v>-5.3662325761431762E-2</v>
      </c>
      <c r="L17" s="1">
        <f>'[1]Qc, 2020, Summer'!L17*Main!$E$2*(1+[1]Main!$B$6)^(Main!$B$5-2020)</f>
        <v>-5.6091967426985502E-2</v>
      </c>
      <c r="M17" s="1">
        <f>'[1]Qc, 2020, Summer'!M17*Main!$E$2*(1+[1]Main!$B$6)^(Main!$B$5-2020)</f>
        <v>-6.0048691193089372E-2</v>
      </c>
      <c r="N17" s="1">
        <f>'[1]Qc, 2020, Summer'!N17*Main!$E$2*(1+[1]Main!$B$6)^(Main!$B$5-2020)</f>
        <v>-4.5625680279782366E-2</v>
      </c>
      <c r="O17" s="1">
        <f>'[1]Qc, 2020, Summer'!O17*Main!$E$2*(1+[1]Main!$B$6)^(Main!$B$5-2020)</f>
        <v>-5.1248880879559811E-2</v>
      </c>
      <c r="P17" s="1">
        <f>'[1]Qc, 2020, Summer'!P17*Main!$E$2*(1+[1]Main!$B$6)^(Main!$B$5-2020)</f>
        <v>-0.10035289802581011</v>
      </c>
      <c r="Q17" s="1">
        <f>'[1]Qc, 2020, Summer'!Q17*Main!$E$2*(1+[1]Main!$B$6)^(Main!$B$5-2020)</f>
        <v>-3.1616307916785658E-2</v>
      </c>
      <c r="R17" s="1">
        <f>'[1]Qc, 2020, Summer'!R17*Main!$E$2*(1+[1]Main!$B$6)^(Main!$B$5-2020)</f>
        <v>-3.4006047161238277E-2</v>
      </c>
      <c r="S17" s="1">
        <f>'[1]Qc, 2020, Summer'!S17*Main!$E$2*(1+[1]Main!$B$6)^(Main!$B$5-2020)</f>
        <v>-3.6260060771552811E-2</v>
      </c>
      <c r="T17" s="1">
        <f>'[1]Qc, 2020, Summer'!T17*Main!$E$2*(1+[1]Main!$B$6)^(Main!$B$5-2020)</f>
        <v>-2.9209650480182661E-2</v>
      </c>
      <c r="U17" s="1">
        <f>'[1]Qc, 2020, Summer'!U17*Main!$E$2*(1+[1]Main!$B$6)^(Main!$B$5-2020)</f>
        <v>-1.276595117512656E-2</v>
      </c>
      <c r="V17" s="1">
        <f>'[1]Qc, 2020, Summer'!V17*Main!$E$2*(1+[1]Main!$B$6)^(Main!$B$5-2020)</f>
        <v>-2.0352554128583167E-2</v>
      </c>
      <c r="W17" s="1">
        <f>'[1]Qc, 2020, Summer'!W17*Main!$E$2*(1+[1]Main!$B$6)^(Main!$B$5-2020)</f>
        <v>-1.1325981086428225E-2</v>
      </c>
      <c r="X17" s="1">
        <f>'[1]Qc, 2020, Summer'!X17*Main!$E$2*(1+[1]Main!$B$6)^(Main!$B$5-2020)</f>
        <v>9.0537771227928981E-3</v>
      </c>
      <c r="Y17" s="1">
        <f>'[1]Qc, 2020, Summer'!Y17*Main!$E$2*(1+[1]Main!$B$6)^(Main!$B$5-2020)</f>
        <v>3.3921681155815307E-2</v>
      </c>
    </row>
    <row r="18" spans="1:25" x14ac:dyDescent="0.25">
      <c r="A18">
        <v>50</v>
      </c>
      <c r="B18" s="1">
        <f>'[1]Qc, 2020, Summer'!B18*Main!$E$2*(1+[1]Main!$B$6)^(Main!$B$5-2020)</f>
        <v>0</v>
      </c>
      <c r="C18" s="1">
        <f>'[1]Qc, 2020, Summer'!C18*Main!$E$2*(1+[1]Main!$B$6)^(Main!$B$5-2020)</f>
        <v>0</v>
      </c>
      <c r="D18" s="1">
        <f>'[1]Qc, 2020, Summer'!D18*Main!$E$2*(1+[1]Main!$B$6)^(Main!$B$5-2020)</f>
        <v>0</v>
      </c>
      <c r="E18" s="1">
        <f>'[1]Qc, 2020, Summer'!E18*Main!$E$2*(1+[1]Main!$B$6)^(Main!$B$5-2020)</f>
        <v>0</v>
      </c>
      <c r="F18" s="1">
        <f>'[1]Qc, 2020, Summer'!F18*Main!$E$2*(1+[1]Main!$B$6)^(Main!$B$5-2020)</f>
        <v>0</v>
      </c>
      <c r="G18" s="1">
        <f>'[1]Qc, 2020, Summer'!G18*Main!$E$2*(1+[1]Main!$B$6)^(Main!$B$5-2020)</f>
        <v>0</v>
      </c>
      <c r="H18" s="1">
        <f>'[1]Qc, 2020, Summer'!H18*Main!$E$2*(1+[1]Main!$B$6)^(Main!$B$5-2020)</f>
        <v>0</v>
      </c>
      <c r="I18" s="1">
        <f>'[1]Qc, 2020, Summer'!I18*Main!$E$2*(1+[1]Main!$B$6)^(Main!$B$5-2020)</f>
        <v>0</v>
      </c>
      <c r="J18" s="1">
        <f>'[1]Qc, 2020, Summer'!J18*Main!$E$2*(1+[1]Main!$B$6)^(Main!$B$5-2020)</f>
        <v>0</v>
      </c>
      <c r="K18" s="1">
        <f>'[1]Qc, 2020, Summer'!K18*Main!$E$2*(1+[1]Main!$B$6)^(Main!$B$5-2020)</f>
        <v>0</v>
      </c>
      <c r="L18" s="1">
        <f>'[1]Qc, 2020, Summer'!L18*Main!$E$2*(1+[1]Main!$B$6)^(Main!$B$5-2020)</f>
        <v>0</v>
      </c>
      <c r="M18" s="1">
        <f>'[1]Qc, 2020, Summer'!M18*Main!$E$2*(1+[1]Main!$B$6)^(Main!$B$5-2020)</f>
        <v>0</v>
      </c>
      <c r="N18" s="1">
        <f>'[1]Qc, 2020, Summer'!N18*Main!$E$2*(1+[1]Main!$B$6)^(Main!$B$5-2020)</f>
        <v>0</v>
      </c>
      <c r="O18" s="1">
        <f>'[1]Qc, 2020, Summer'!O18*Main!$E$2*(1+[1]Main!$B$6)^(Main!$B$5-2020)</f>
        <v>0</v>
      </c>
      <c r="P18" s="1">
        <f>'[1]Qc, 2020, Summer'!P18*Main!$E$2*(1+[1]Main!$B$6)^(Main!$B$5-2020)</f>
        <v>0</v>
      </c>
      <c r="Q18" s="1">
        <f>'[1]Qc, 2020, Summer'!Q18*Main!$E$2*(1+[1]Main!$B$6)^(Main!$B$5-2020)</f>
        <v>0</v>
      </c>
      <c r="R18" s="1">
        <f>'[1]Qc, 2020, Summer'!R18*Main!$E$2*(1+[1]Main!$B$6)^(Main!$B$5-2020)</f>
        <v>0</v>
      </c>
      <c r="S18" s="1">
        <f>'[1]Qc, 2020, Summer'!S18*Main!$E$2*(1+[1]Main!$B$6)^(Main!$B$5-2020)</f>
        <v>0</v>
      </c>
      <c r="T18" s="1">
        <f>'[1]Qc, 2020, Summer'!T18*Main!$E$2*(1+[1]Main!$B$6)^(Main!$B$5-2020)</f>
        <v>0</v>
      </c>
      <c r="U18" s="1">
        <f>'[1]Qc, 2020, Summer'!U18*Main!$E$2*(1+[1]Main!$B$6)^(Main!$B$5-2020)</f>
        <v>0</v>
      </c>
      <c r="V18" s="1">
        <f>'[1]Qc, 2020, Summer'!V18*Main!$E$2*(1+[1]Main!$B$6)^(Main!$B$5-2020)</f>
        <v>0</v>
      </c>
      <c r="W18" s="1">
        <f>'[1]Qc, 2020, Summer'!W18*Main!$E$2*(1+[1]Main!$B$6)^(Main!$B$5-2020)</f>
        <v>0</v>
      </c>
      <c r="X18" s="1">
        <f>'[1]Qc, 2020, Summer'!X18*Main!$E$2*(1+[1]Main!$B$6)^(Main!$B$5-2020)</f>
        <v>0</v>
      </c>
      <c r="Y18" s="1">
        <f>'[1]Qc, 2020, Summer'!Y18*Main!$E$2*(1+[1]Main!$B$6)^(Main!$B$5-2020)</f>
        <v>0</v>
      </c>
    </row>
    <row r="19" spans="1:25" x14ac:dyDescent="0.25">
      <c r="A19">
        <v>51</v>
      </c>
      <c r="B19" s="1">
        <f>'[1]Qc, 2020, Summer'!B19*Main!$E$2*(1+[1]Main!$B$6)^(Main!$B$5-2020)</f>
        <v>0</v>
      </c>
      <c r="C19" s="1">
        <f>'[1]Qc, 2020, Summer'!C19*Main!$E$2*(1+[1]Main!$B$6)^(Main!$B$5-2020)</f>
        <v>0</v>
      </c>
      <c r="D19" s="1">
        <f>'[1]Qc, 2020, Summer'!D19*Main!$E$2*(1+[1]Main!$B$6)^(Main!$B$5-2020)</f>
        <v>0</v>
      </c>
      <c r="E19" s="1">
        <f>'[1]Qc, 2020, Summer'!E19*Main!$E$2*(1+[1]Main!$B$6)^(Main!$B$5-2020)</f>
        <v>0</v>
      </c>
      <c r="F19" s="1">
        <f>'[1]Qc, 2020, Summer'!F19*Main!$E$2*(1+[1]Main!$B$6)^(Main!$B$5-2020)</f>
        <v>0</v>
      </c>
      <c r="G19" s="1">
        <f>'[1]Qc, 2020, Summer'!G19*Main!$E$2*(1+[1]Main!$B$6)^(Main!$B$5-2020)</f>
        <v>0</v>
      </c>
      <c r="H19" s="1">
        <f>'[1]Qc, 2020, Summer'!H19*Main!$E$2*(1+[1]Main!$B$6)^(Main!$B$5-2020)</f>
        <v>0</v>
      </c>
      <c r="I19" s="1">
        <f>'[1]Qc, 2020, Summer'!I19*Main!$E$2*(1+[1]Main!$B$6)^(Main!$B$5-2020)</f>
        <v>0</v>
      </c>
      <c r="J19" s="1">
        <f>'[1]Qc, 2020, Summer'!J19*Main!$E$2*(1+[1]Main!$B$6)^(Main!$B$5-2020)</f>
        <v>0</v>
      </c>
      <c r="K19" s="1">
        <f>'[1]Qc, 2020, Summer'!K19*Main!$E$2*(1+[1]Main!$B$6)^(Main!$B$5-2020)</f>
        <v>0</v>
      </c>
      <c r="L19" s="1">
        <f>'[1]Qc, 2020, Summer'!L19*Main!$E$2*(1+[1]Main!$B$6)^(Main!$B$5-2020)</f>
        <v>0</v>
      </c>
      <c r="M19" s="1">
        <f>'[1]Qc, 2020, Summer'!M19*Main!$E$2*(1+[1]Main!$B$6)^(Main!$B$5-2020)</f>
        <v>0</v>
      </c>
      <c r="N19" s="1">
        <f>'[1]Qc, 2020, Summer'!N19*Main!$E$2*(1+[1]Main!$B$6)^(Main!$B$5-2020)</f>
        <v>0</v>
      </c>
      <c r="O19" s="1">
        <f>'[1]Qc, 2020, Summer'!O19*Main!$E$2*(1+[1]Main!$B$6)^(Main!$B$5-2020)</f>
        <v>0</v>
      </c>
      <c r="P19" s="1">
        <f>'[1]Qc, 2020, Summer'!P19*Main!$E$2*(1+[1]Main!$B$6)^(Main!$B$5-2020)</f>
        <v>0</v>
      </c>
      <c r="Q19" s="1">
        <f>'[1]Qc, 2020, Summer'!Q19*Main!$E$2*(1+[1]Main!$B$6)^(Main!$B$5-2020)</f>
        <v>0</v>
      </c>
      <c r="R19" s="1">
        <f>'[1]Qc, 2020, Summer'!R19*Main!$E$2*(1+[1]Main!$B$6)^(Main!$B$5-2020)</f>
        <v>0</v>
      </c>
      <c r="S19" s="1">
        <f>'[1]Qc, 2020, Summer'!S19*Main!$E$2*(1+[1]Main!$B$6)^(Main!$B$5-2020)</f>
        <v>0</v>
      </c>
      <c r="T19" s="1">
        <f>'[1]Qc, 2020, Summer'!T19*Main!$E$2*(1+[1]Main!$B$6)^(Main!$B$5-2020)</f>
        <v>0</v>
      </c>
      <c r="U19" s="1">
        <f>'[1]Qc, 2020, Summer'!U19*Main!$E$2*(1+[1]Main!$B$6)^(Main!$B$5-2020)</f>
        <v>0</v>
      </c>
      <c r="V19" s="1">
        <f>'[1]Qc, 2020, Summer'!V19*Main!$E$2*(1+[1]Main!$B$6)^(Main!$B$5-2020)</f>
        <v>0</v>
      </c>
      <c r="W19" s="1">
        <f>'[1]Qc, 2020, Summer'!W19*Main!$E$2*(1+[1]Main!$B$6)^(Main!$B$5-2020)</f>
        <v>0</v>
      </c>
      <c r="X19" s="1">
        <f>'[1]Qc, 2020, Summer'!X19*Main!$E$2*(1+[1]Main!$B$6)^(Main!$B$5-2020)</f>
        <v>0</v>
      </c>
      <c r="Y19" s="1">
        <f>'[1]Qc,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Pg, Summer, S1</vt:lpstr>
      <vt:lpstr>Pg, Summer, S2</vt:lpstr>
      <vt:lpstr>Pg, Summer, S3</vt:lpstr>
      <vt:lpstr>Pg, Summer, S4</vt:lpstr>
      <vt:lpstr>Pg, Summer, S5</vt:lpstr>
      <vt:lpstr>Qg, Summer, S1</vt:lpstr>
      <vt:lpstr>Qg, Summer, S2</vt:lpstr>
      <vt:lpstr>Qg, Summer, S3</vt:lpstr>
      <vt:lpstr>Qg, Summer, S4</vt:lpstr>
      <vt:lpstr>Qg, Summer, S5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Pc, Winter, S4</vt:lpstr>
      <vt:lpstr>Pc, Winter, S5</vt:lpstr>
      <vt:lpstr>Qc, Winter, S1</vt:lpstr>
      <vt:lpstr>Qc, Winter, S2</vt:lpstr>
      <vt:lpstr>Qc, Winter, S3</vt:lpstr>
      <vt:lpstr>Qc, Winter, S4</vt:lpstr>
      <vt:lpstr>Qc, Winter, S5</vt:lpstr>
      <vt:lpstr>Pg, Winter, S1</vt:lpstr>
      <vt:lpstr>Pg, Winter, S2</vt:lpstr>
      <vt:lpstr>Pg, Winter, S3</vt:lpstr>
      <vt:lpstr>Pg, Winter, S4</vt:lpstr>
      <vt:lpstr>Pg, Winter, S5</vt:lpstr>
      <vt:lpstr>Qg, Winter, S1</vt:lpstr>
      <vt:lpstr>Qg, Winter, S2</vt:lpstr>
      <vt:lpstr>Qg, Winter, S3</vt:lpstr>
      <vt:lpstr>Qg, Winter, S4</vt:lpstr>
      <vt:lpstr>Qg, Winter, S5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2022-12-22T15:09:48Z</dcterms:modified>
</cp:coreProperties>
</file>