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3EE05440-0FE2-4071-8D81-85F4BE31C142}" xr6:coauthVersionLast="47" xr6:coauthVersionMax="47" xr10:uidLastSave="{00000000-0000-0000-0000-000000000000}"/>
  <bookViews>
    <workbookView xWindow="-28920" yWindow="45" windowWidth="29040" windowHeight="17640" firstSheet="4" activeTab="8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2" i="9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V25" i="16"/>
  <c r="T25" i="15"/>
  <c r="S25" i="16"/>
  <c r="O25" i="16"/>
  <c r="N25" i="16"/>
  <c r="C25" i="15"/>
  <c r="B25" i="15"/>
  <c r="O24" i="16"/>
  <c r="N24" i="16"/>
  <c r="G24" i="15"/>
  <c r="E24" i="15"/>
  <c r="B24" i="15"/>
  <c r="Q23" i="15"/>
  <c r="N23" i="15"/>
  <c r="E23" i="16"/>
  <c r="B23" i="16"/>
  <c r="Q22" i="16"/>
  <c r="N22" i="16"/>
  <c r="E22" i="16"/>
  <c r="B22" i="15"/>
  <c r="R21" i="16"/>
  <c r="Q21" i="15"/>
  <c r="N21" i="16"/>
  <c r="F21" i="16"/>
  <c r="E21" i="15"/>
  <c r="B21" i="15"/>
  <c r="R20" i="16"/>
  <c r="Q20" i="15"/>
  <c r="N20" i="15"/>
  <c r="I20" i="16"/>
  <c r="F20" i="16"/>
  <c r="E20" i="16"/>
  <c r="D20" i="16"/>
  <c r="B20" i="15"/>
  <c r="U19" i="16"/>
  <c r="R19" i="16"/>
  <c r="Q19" i="16"/>
  <c r="P19" i="16"/>
  <c r="N19" i="16"/>
  <c r="I19" i="16"/>
  <c r="F19" i="16"/>
  <c r="E19" i="16"/>
  <c r="D19" i="16"/>
  <c r="B19" i="15"/>
  <c r="U18" i="16"/>
  <c r="R18" i="16"/>
  <c r="Q18" i="16"/>
  <c r="P18" i="16"/>
  <c r="N18" i="16"/>
  <c r="I18" i="16"/>
  <c r="F18" i="16"/>
  <c r="E18" i="15"/>
  <c r="D18" i="16"/>
  <c r="B18" i="15"/>
  <c r="U17" i="16"/>
  <c r="R17" i="16"/>
  <c r="Q17" i="16"/>
  <c r="P17" i="16"/>
  <c r="N17" i="16"/>
  <c r="I17" i="16"/>
  <c r="F17" i="16"/>
  <c r="E17" i="16"/>
  <c r="D17" i="16"/>
  <c r="B17" i="16"/>
  <c r="U16" i="16"/>
  <c r="R16" i="16"/>
  <c r="Q16" i="15"/>
  <c r="P16" i="16"/>
  <c r="N16" i="15"/>
  <c r="I16" i="16"/>
  <c r="F16" i="16"/>
  <c r="E16" i="15"/>
  <c r="D16" i="16"/>
  <c r="B16" i="15"/>
  <c r="U15" i="16"/>
  <c r="R15" i="16"/>
  <c r="Q15" i="15"/>
  <c r="P15" i="16"/>
  <c r="N15" i="16"/>
  <c r="I15" i="16"/>
  <c r="F15" i="16"/>
  <c r="E15" i="15"/>
  <c r="D15" i="16"/>
  <c r="B15" i="15"/>
  <c r="U14" i="16"/>
  <c r="R14" i="16"/>
  <c r="Q14" i="16"/>
  <c r="P14" i="16"/>
  <c r="N14" i="15"/>
  <c r="I14" i="16"/>
  <c r="F14" i="16"/>
  <c r="E14" i="16"/>
  <c r="D14" i="16"/>
  <c r="B14" i="15"/>
  <c r="U13" i="16"/>
  <c r="R13" i="16"/>
  <c r="Q13" i="16"/>
  <c r="P13" i="16"/>
  <c r="N13" i="16"/>
  <c r="I13" i="16"/>
  <c r="F13" i="16"/>
  <c r="E13" i="16"/>
  <c r="D13" i="16"/>
  <c r="B13" i="15"/>
  <c r="U12" i="16"/>
  <c r="R12" i="16"/>
  <c r="Q12" i="16"/>
  <c r="P12" i="16"/>
  <c r="N12" i="16"/>
  <c r="L12" i="15"/>
  <c r="I12" i="16"/>
  <c r="F12" i="16"/>
  <c r="E12" i="15"/>
  <c r="D12" i="16"/>
  <c r="B12" i="15"/>
  <c r="X11" i="15"/>
  <c r="U11" i="16"/>
  <c r="R11" i="16"/>
  <c r="Q11" i="16"/>
  <c r="P11" i="16"/>
  <c r="N11" i="15"/>
  <c r="L11" i="15"/>
  <c r="I11" i="16"/>
  <c r="F11" i="16"/>
  <c r="E11" i="16"/>
  <c r="D11" i="16"/>
  <c r="B11" i="16"/>
  <c r="X10" i="15"/>
  <c r="U10" i="16"/>
  <c r="R10" i="16"/>
  <c r="Q10" i="16"/>
  <c r="P10" i="16"/>
  <c r="N10" i="15"/>
  <c r="L10" i="15"/>
  <c r="I10" i="16"/>
  <c r="F10" i="16"/>
  <c r="E10" i="16"/>
  <c r="D10" i="16"/>
  <c r="B10" i="16"/>
  <c r="U9" i="16"/>
  <c r="R9" i="16"/>
  <c r="Q9" i="16"/>
  <c r="P9" i="16"/>
  <c r="N9" i="16"/>
  <c r="L9" i="15"/>
  <c r="I9" i="16"/>
  <c r="F9" i="16"/>
  <c r="E9" i="15"/>
  <c r="D9" i="16"/>
  <c r="B9" i="16"/>
  <c r="X8" i="16"/>
  <c r="U8" i="16"/>
  <c r="R8" i="16"/>
  <c r="Q8" i="16"/>
  <c r="P8" i="16"/>
  <c r="N8" i="15"/>
  <c r="I8" i="16"/>
  <c r="F8" i="16"/>
  <c r="E8" i="15"/>
  <c r="D8" i="16"/>
  <c r="B8" i="16"/>
  <c r="U7" i="16"/>
  <c r="R7" i="16"/>
  <c r="Q7" i="15"/>
  <c r="P7" i="16"/>
  <c r="N7" i="15"/>
  <c r="L7" i="16"/>
  <c r="I7" i="16"/>
  <c r="F7" i="16"/>
  <c r="E7" i="15"/>
  <c r="D7" i="16"/>
  <c r="B7" i="15"/>
  <c r="U6" i="16"/>
  <c r="R6" i="16"/>
  <c r="Q6" i="16"/>
  <c r="P6" i="16"/>
  <c r="N6" i="15"/>
  <c r="L6" i="15"/>
  <c r="I6" i="16"/>
  <c r="F6" i="16"/>
  <c r="E6" i="15"/>
  <c r="D6" i="16"/>
  <c r="B6" i="16"/>
  <c r="X5" i="16"/>
  <c r="U5" i="16"/>
  <c r="R5" i="16"/>
  <c r="Q5" i="15"/>
  <c r="P5" i="16"/>
  <c r="N5" i="15"/>
  <c r="I5" i="16"/>
  <c r="F5" i="16"/>
  <c r="E5" i="16"/>
  <c r="D5" i="16"/>
  <c r="B5" i="15"/>
  <c r="X4" i="15"/>
  <c r="U4" i="15"/>
  <c r="R4" i="16"/>
  <c r="N4" i="16"/>
  <c r="L4" i="16"/>
  <c r="F4" i="16"/>
  <c r="E4" i="15"/>
  <c r="B4" i="16"/>
  <c r="X3" i="16"/>
  <c r="U3" i="16"/>
  <c r="R3" i="16"/>
  <c r="Q3" i="16"/>
  <c r="N3" i="16"/>
  <c r="L3" i="15"/>
  <c r="I3" i="16"/>
  <c r="F3" i="16"/>
  <c r="E3" i="16"/>
  <c r="D3" i="16"/>
  <c r="C3" i="16"/>
  <c r="B3" i="16"/>
  <c r="X2" i="15"/>
  <c r="U2" i="15"/>
  <c r="R2" i="16"/>
  <c r="Q2" i="16"/>
  <c r="P2" i="16"/>
  <c r="O2" i="16"/>
  <c r="N2" i="16"/>
  <c r="L2" i="15"/>
  <c r="I2" i="15"/>
  <c r="F2" i="16"/>
  <c r="E2" i="16"/>
  <c r="D2" i="16"/>
  <c r="C2" i="16"/>
  <c r="B2" i="15"/>
  <c r="Y25" i="16"/>
  <c r="X25" i="16"/>
  <c r="W25" i="16"/>
  <c r="U25" i="16"/>
  <c r="R25" i="16"/>
  <c r="M25" i="16"/>
  <c r="L25" i="16"/>
  <c r="K25" i="16"/>
  <c r="J25" i="16"/>
  <c r="I25" i="16"/>
  <c r="H25" i="16"/>
  <c r="G25" i="16"/>
  <c r="F25" i="16"/>
  <c r="Y24" i="16"/>
  <c r="X24" i="16"/>
  <c r="W24" i="16"/>
  <c r="V24" i="16"/>
  <c r="U24" i="16"/>
  <c r="T24" i="16"/>
  <c r="S24" i="16"/>
  <c r="R24" i="16"/>
  <c r="M24" i="16"/>
  <c r="L24" i="16"/>
  <c r="K24" i="16"/>
  <c r="J24" i="16"/>
  <c r="I24" i="16"/>
  <c r="H24" i="16"/>
  <c r="F24" i="16"/>
  <c r="E24" i="16"/>
  <c r="B24" i="16"/>
  <c r="Y23" i="16"/>
  <c r="X23" i="16"/>
  <c r="W23" i="16"/>
  <c r="V23" i="16"/>
  <c r="U23" i="16"/>
  <c r="T23" i="16"/>
  <c r="S23" i="16"/>
  <c r="R23" i="16"/>
  <c r="Q23" i="16"/>
  <c r="M23" i="16"/>
  <c r="L23" i="16"/>
  <c r="K23" i="16"/>
  <c r="J23" i="16"/>
  <c r="I23" i="16"/>
  <c r="H23" i="16"/>
  <c r="G23" i="16"/>
  <c r="F23" i="16"/>
  <c r="Y22" i="16"/>
  <c r="X22" i="16"/>
  <c r="W22" i="16"/>
  <c r="V22" i="16"/>
  <c r="U22" i="16"/>
  <c r="T22" i="16"/>
  <c r="S22" i="16"/>
  <c r="R22" i="16"/>
  <c r="M22" i="16"/>
  <c r="L22" i="16"/>
  <c r="K22" i="16"/>
  <c r="J22" i="16"/>
  <c r="I22" i="16"/>
  <c r="H22" i="16"/>
  <c r="G22" i="16"/>
  <c r="F22" i="16"/>
  <c r="Y21" i="16"/>
  <c r="X21" i="16"/>
  <c r="W21" i="16"/>
  <c r="V21" i="16"/>
  <c r="U21" i="16"/>
  <c r="T21" i="16"/>
  <c r="S21" i="16"/>
  <c r="Q21" i="16"/>
  <c r="M21" i="16"/>
  <c r="L21" i="16"/>
  <c r="K21" i="16"/>
  <c r="J21" i="16"/>
  <c r="I21" i="16"/>
  <c r="H21" i="16"/>
  <c r="G21" i="16"/>
  <c r="E21" i="16"/>
  <c r="Y20" i="16"/>
  <c r="X20" i="16"/>
  <c r="W20" i="16"/>
  <c r="V20" i="16"/>
  <c r="U20" i="16"/>
  <c r="T20" i="16"/>
  <c r="S20" i="16"/>
  <c r="M20" i="16"/>
  <c r="L20" i="16"/>
  <c r="K20" i="16"/>
  <c r="J20" i="16"/>
  <c r="H20" i="16"/>
  <c r="G20" i="16"/>
  <c r="Y19" i="16"/>
  <c r="X19" i="16"/>
  <c r="W19" i="16"/>
  <c r="V19" i="16"/>
  <c r="T19" i="16"/>
  <c r="S19" i="16"/>
  <c r="M19" i="16"/>
  <c r="L19" i="16"/>
  <c r="K19" i="16"/>
  <c r="J19" i="16"/>
  <c r="H19" i="16"/>
  <c r="G19" i="16"/>
  <c r="Y18" i="16"/>
  <c r="X18" i="16"/>
  <c r="W18" i="16"/>
  <c r="V18" i="16"/>
  <c r="T18" i="16"/>
  <c r="S18" i="16"/>
  <c r="M18" i="16"/>
  <c r="L18" i="16"/>
  <c r="K18" i="16"/>
  <c r="J18" i="16"/>
  <c r="H18" i="16"/>
  <c r="G18" i="16"/>
  <c r="Y17" i="16"/>
  <c r="X17" i="16"/>
  <c r="W17" i="16"/>
  <c r="V17" i="16"/>
  <c r="T17" i="16"/>
  <c r="S17" i="16"/>
  <c r="M17" i="16"/>
  <c r="L17" i="16"/>
  <c r="K17" i="16"/>
  <c r="J17" i="16"/>
  <c r="H17" i="16"/>
  <c r="G17" i="16"/>
  <c r="Y16" i="16"/>
  <c r="X16" i="16"/>
  <c r="W16" i="16"/>
  <c r="V16" i="16"/>
  <c r="T16" i="16"/>
  <c r="S16" i="16"/>
  <c r="M16" i="16"/>
  <c r="L16" i="16"/>
  <c r="K16" i="16"/>
  <c r="J16" i="16"/>
  <c r="H16" i="16"/>
  <c r="G16" i="16"/>
  <c r="Y15" i="16"/>
  <c r="X15" i="16"/>
  <c r="W15" i="16"/>
  <c r="V15" i="16"/>
  <c r="T15" i="16"/>
  <c r="S15" i="16"/>
  <c r="M15" i="16"/>
  <c r="L15" i="16"/>
  <c r="K15" i="16"/>
  <c r="J15" i="16"/>
  <c r="H15" i="16"/>
  <c r="G15" i="16"/>
  <c r="Y14" i="16"/>
  <c r="X14" i="16"/>
  <c r="W14" i="16"/>
  <c r="V14" i="16"/>
  <c r="T14" i="16"/>
  <c r="S14" i="16"/>
  <c r="M14" i="16"/>
  <c r="L14" i="16"/>
  <c r="K14" i="16"/>
  <c r="J14" i="16"/>
  <c r="H14" i="16"/>
  <c r="G14" i="16"/>
  <c r="Y13" i="16"/>
  <c r="X13" i="16"/>
  <c r="W13" i="16"/>
  <c r="V13" i="16"/>
  <c r="T13" i="16"/>
  <c r="S13" i="16"/>
  <c r="M13" i="16"/>
  <c r="L13" i="16"/>
  <c r="K13" i="16"/>
  <c r="J13" i="16"/>
  <c r="H13" i="16"/>
  <c r="G13" i="16"/>
  <c r="Y12" i="16"/>
  <c r="X12" i="16"/>
  <c r="W12" i="16"/>
  <c r="V12" i="16"/>
  <c r="T12" i="16"/>
  <c r="S12" i="16"/>
  <c r="M12" i="16"/>
  <c r="L12" i="16"/>
  <c r="K12" i="16"/>
  <c r="J12" i="16"/>
  <c r="H12" i="16"/>
  <c r="G12" i="16"/>
  <c r="Y11" i="16"/>
  <c r="X11" i="16"/>
  <c r="W11" i="16"/>
  <c r="V11" i="16"/>
  <c r="T11" i="16"/>
  <c r="S11" i="16"/>
  <c r="M11" i="16"/>
  <c r="L11" i="16"/>
  <c r="K11" i="16"/>
  <c r="J11" i="16"/>
  <c r="H11" i="16"/>
  <c r="G11" i="16"/>
  <c r="Y10" i="16"/>
  <c r="X10" i="16"/>
  <c r="W10" i="16"/>
  <c r="V10" i="16"/>
  <c r="T10" i="16"/>
  <c r="S10" i="16"/>
  <c r="M10" i="16"/>
  <c r="K10" i="16"/>
  <c r="J10" i="16"/>
  <c r="H10" i="16"/>
  <c r="G10" i="16"/>
  <c r="Y9" i="16"/>
  <c r="X9" i="16"/>
  <c r="W9" i="16"/>
  <c r="V9" i="16"/>
  <c r="T9" i="16"/>
  <c r="S9" i="16"/>
  <c r="M9" i="16"/>
  <c r="L9" i="16"/>
  <c r="K9" i="16"/>
  <c r="J9" i="16"/>
  <c r="H9" i="16"/>
  <c r="G9" i="16"/>
  <c r="Y8" i="16"/>
  <c r="W8" i="16"/>
  <c r="V8" i="16"/>
  <c r="T8" i="16"/>
  <c r="S8" i="16"/>
  <c r="M8" i="16"/>
  <c r="L8" i="16"/>
  <c r="K8" i="16"/>
  <c r="J8" i="16"/>
  <c r="H8" i="16"/>
  <c r="G8" i="16"/>
  <c r="Y7" i="16"/>
  <c r="X7" i="16"/>
  <c r="W7" i="16"/>
  <c r="V7" i="16"/>
  <c r="T7" i="16"/>
  <c r="S7" i="16"/>
  <c r="M7" i="16"/>
  <c r="K7" i="16"/>
  <c r="J7" i="16"/>
  <c r="H7" i="16"/>
  <c r="G7" i="16"/>
  <c r="Y6" i="16"/>
  <c r="X6" i="16"/>
  <c r="W6" i="16"/>
  <c r="V6" i="16"/>
  <c r="T6" i="16"/>
  <c r="S6" i="16"/>
  <c r="M6" i="16"/>
  <c r="L6" i="16"/>
  <c r="K6" i="16"/>
  <c r="J6" i="16"/>
  <c r="H6" i="16"/>
  <c r="G6" i="16"/>
  <c r="Y5" i="16"/>
  <c r="W5" i="16"/>
  <c r="V5" i="16"/>
  <c r="T5" i="16"/>
  <c r="S5" i="16"/>
  <c r="M5" i="16"/>
  <c r="L5" i="16"/>
  <c r="K5" i="16"/>
  <c r="J5" i="16"/>
  <c r="H5" i="16"/>
  <c r="G5" i="16"/>
  <c r="Y4" i="16"/>
  <c r="X4" i="16"/>
  <c r="W4" i="16"/>
  <c r="V4" i="16"/>
  <c r="U4" i="16"/>
  <c r="T4" i="16"/>
  <c r="S4" i="16"/>
  <c r="Q4" i="16"/>
  <c r="P4" i="16"/>
  <c r="M4" i="16"/>
  <c r="K4" i="16"/>
  <c r="J4" i="16"/>
  <c r="I4" i="16"/>
  <c r="H4" i="16"/>
  <c r="G4" i="16"/>
  <c r="E4" i="16"/>
  <c r="D4" i="16"/>
  <c r="Y3" i="16"/>
  <c r="W3" i="16"/>
  <c r="V3" i="16"/>
  <c r="T3" i="16"/>
  <c r="S3" i="16"/>
  <c r="P3" i="16"/>
  <c r="M3" i="16"/>
  <c r="L3" i="16"/>
  <c r="K3" i="16"/>
  <c r="J3" i="16"/>
  <c r="H3" i="16"/>
  <c r="G3" i="16"/>
  <c r="Y2" i="16"/>
  <c r="X2" i="16"/>
  <c r="W2" i="16"/>
  <c r="V2" i="16"/>
  <c r="U2" i="16"/>
  <c r="T2" i="16"/>
  <c r="S2" i="16"/>
  <c r="M2" i="16"/>
  <c r="K2" i="16"/>
  <c r="J2" i="16"/>
  <c r="I2" i="16"/>
  <c r="H2" i="16"/>
  <c r="G2" i="16"/>
  <c r="Y25" i="15"/>
  <c r="X25" i="15"/>
  <c r="W25" i="15"/>
  <c r="V25" i="15"/>
  <c r="U25" i="15"/>
  <c r="R25" i="15"/>
  <c r="M25" i="15"/>
  <c r="L25" i="15"/>
  <c r="K25" i="15"/>
  <c r="J25" i="15"/>
  <c r="I25" i="15"/>
  <c r="H25" i="15"/>
  <c r="G25" i="15"/>
  <c r="F25" i="15"/>
  <c r="Y24" i="15"/>
  <c r="X24" i="15"/>
  <c r="W24" i="15"/>
  <c r="V24" i="15"/>
  <c r="U24" i="15"/>
  <c r="T24" i="15"/>
  <c r="S24" i="15"/>
  <c r="R24" i="15"/>
  <c r="M24" i="15"/>
  <c r="L24" i="15"/>
  <c r="K24" i="15"/>
  <c r="J24" i="15"/>
  <c r="I24" i="15"/>
  <c r="H24" i="15"/>
  <c r="F24" i="15"/>
  <c r="Y23" i="15"/>
  <c r="X23" i="15"/>
  <c r="W23" i="15"/>
  <c r="V23" i="15"/>
  <c r="U23" i="15"/>
  <c r="T23" i="15"/>
  <c r="S23" i="15"/>
  <c r="R23" i="15"/>
  <c r="M23" i="15"/>
  <c r="L23" i="15"/>
  <c r="K23" i="15"/>
  <c r="J23" i="15"/>
  <c r="I23" i="15"/>
  <c r="H23" i="15"/>
  <c r="G23" i="15"/>
  <c r="F23" i="15"/>
  <c r="E23" i="15"/>
  <c r="B23" i="15"/>
  <c r="Y22" i="15"/>
  <c r="X22" i="15"/>
  <c r="W22" i="15"/>
  <c r="V22" i="15"/>
  <c r="U22" i="15"/>
  <c r="T22" i="15"/>
  <c r="S22" i="15"/>
  <c r="R22" i="15"/>
  <c r="Q22" i="15"/>
  <c r="M22" i="15"/>
  <c r="L22" i="15"/>
  <c r="K22" i="15"/>
  <c r="J22" i="15"/>
  <c r="I22" i="15"/>
  <c r="H22" i="15"/>
  <c r="G22" i="15"/>
  <c r="F22" i="15"/>
  <c r="Y21" i="15"/>
  <c r="X21" i="15"/>
  <c r="W21" i="15"/>
  <c r="V21" i="15"/>
  <c r="U21" i="15"/>
  <c r="T21" i="15"/>
  <c r="S21" i="15"/>
  <c r="R21" i="15"/>
  <c r="M21" i="15"/>
  <c r="L21" i="15"/>
  <c r="K21" i="15"/>
  <c r="J21" i="15"/>
  <c r="I21" i="15"/>
  <c r="H21" i="15"/>
  <c r="G21" i="15"/>
  <c r="F21" i="15"/>
  <c r="Y20" i="15"/>
  <c r="X20" i="15"/>
  <c r="W20" i="15"/>
  <c r="V20" i="15"/>
  <c r="U20" i="15"/>
  <c r="T20" i="15"/>
  <c r="S20" i="15"/>
  <c r="R20" i="15"/>
  <c r="M20" i="15"/>
  <c r="L20" i="15"/>
  <c r="K20" i="15"/>
  <c r="J20" i="15"/>
  <c r="I20" i="15"/>
  <c r="H20" i="15"/>
  <c r="G20" i="15"/>
  <c r="F20" i="15"/>
  <c r="E20" i="15"/>
  <c r="D20" i="15"/>
  <c r="Y19" i="15"/>
  <c r="X19" i="15"/>
  <c r="W19" i="15"/>
  <c r="V19" i="15"/>
  <c r="U19" i="15"/>
  <c r="T19" i="15"/>
  <c r="S19" i="15"/>
  <c r="R19" i="15"/>
  <c r="P19" i="15"/>
  <c r="N19" i="15"/>
  <c r="M19" i="15"/>
  <c r="L19" i="15"/>
  <c r="K19" i="15"/>
  <c r="J19" i="15"/>
  <c r="I19" i="15"/>
  <c r="H19" i="15"/>
  <c r="G19" i="15"/>
  <c r="F19" i="15"/>
  <c r="E19" i="15"/>
  <c r="D19" i="15"/>
  <c r="Y18" i="15"/>
  <c r="X18" i="15"/>
  <c r="W18" i="15"/>
  <c r="V18" i="15"/>
  <c r="T18" i="15"/>
  <c r="S18" i="15"/>
  <c r="P18" i="15"/>
  <c r="M18" i="15"/>
  <c r="L18" i="15"/>
  <c r="K18" i="15"/>
  <c r="J18" i="15"/>
  <c r="H18" i="15"/>
  <c r="G18" i="15"/>
  <c r="F18" i="15"/>
  <c r="D18" i="15"/>
  <c r="Y17" i="15"/>
  <c r="X17" i="15"/>
  <c r="W17" i="15"/>
  <c r="V17" i="15"/>
  <c r="U17" i="15"/>
  <c r="T17" i="15"/>
  <c r="S17" i="15"/>
  <c r="R17" i="15"/>
  <c r="M17" i="15"/>
  <c r="L17" i="15"/>
  <c r="K17" i="15"/>
  <c r="J17" i="15"/>
  <c r="H17" i="15"/>
  <c r="G17" i="15"/>
  <c r="D17" i="15"/>
  <c r="Y16" i="15"/>
  <c r="X16" i="15"/>
  <c r="W16" i="15"/>
  <c r="V16" i="15"/>
  <c r="U16" i="15"/>
  <c r="T16" i="15"/>
  <c r="S16" i="15"/>
  <c r="P16" i="15"/>
  <c r="M16" i="15"/>
  <c r="L16" i="15"/>
  <c r="K16" i="15"/>
  <c r="J16" i="15"/>
  <c r="I16" i="15"/>
  <c r="H16" i="15"/>
  <c r="G16" i="15"/>
  <c r="F16" i="15"/>
  <c r="Y15" i="15"/>
  <c r="X15" i="15"/>
  <c r="W15" i="15"/>
  <c r="V15" i="15"/>
  <c r="U15" i="15"/>
  <c r="T15" i="15"/>
  <c r="S15" i="15"/>
  <c r="M15" i="15"/>
  <c r="L15" i="15"/>
  <c r="K15" i="15"/>
  <c r="J15" i="15"/>
  <c r="I15" i="15"/>
  <c r="H15" i="15"/>
  <c r="G15" i="15"/>
  <c r="F15" i="15"/>
  <c r="D15" i="15"/>
  <c r="Y14" i="15"/>
  <c r="X14" i="15"/>
  <c r="W14" i="15"/>
  <c r="V14" i="15"/>
  <c r="U14" i="15"/>
  <c r="T14" i="15"/>
  <c r="S14" i="15"/>
  <c r="R14" i="15"/>
  <c r="Q14" i="15"/>
  <c r="M14" i="15"/>
  <c r="L14" i="15"/>
  <c r="K14" i="15"/>
  <c r="J14" i="15"/>
  <c r="H14" i="15"/>
  <c r="G14" i="15"/>
  <c r="F14" i="15"/>
  <c r="E14" i="15"/>
  <c r="D14" i="15"/>
  <c r="Y13" i="15"/>
  <c r="X13" i="15"/>
  <c r="W13" i="15"/>
  <c r="V13" i="15"/>
  <c r="U13" i="15"/>
  <c r="T13" i="15"/>
  <c r="S13" i="15"/>
  <c r="R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Y12" i="15"/>
  <c r="X12" i="15"/>
  <c r="W12" i="15"/>
  <c r="V12" i="15"/>
  <c r="T12" i="15"/>
  <c r="S12" i="15"/>
  <c r="P12" i="15"/>
  <c r="M12" i="15"/>
  <c r="K12" i="15"/>
  <c r="J12" i="15"/>
  <c r="I12" i="15"/>
  <c r="H12" i="15"/>
  <c r="G12" i="15"/>
  <c r="F12" i="15"/>
  <c r="Y11" i="15"/>
  <c r="W11" i="15"/>
  <c r="V11" i="15"/>
  <c r="U11" i="15"/>
  <c r="T11" i="15"/>
  <c r="S11" i="15"/>
  <c r="P11" i="15"/>
  <c r="M11" i="15"/>
  <c r="K11" i="15"/>
  <c r="J11" i="15"/>
  <c r="I11" i="15"/>
  <c r="H11" i="15"/>
  <c r="G11" i="15"/>
  <c r="Y10" i="15"/>
  <c r="W10" i="15"/>
  <c r="V10" i="15"/>
  <c r="U10" i="15"/>
  <c r="T10" i="15"/>
  <c r="S10" i="15"/>
  <c r="R10" i="15"/>
  <c r="Q10" i="15"/>
  <c r="M10" i="15"/>
  <c r="K10" i="15"/>
  <c r="J10" i="15"/>
  <c r="I10" i="15"/>
  <c r="H10" i="15"/>
  <c r="G10" i="15"/>
  <c r="F10" i="15"/>
  <c r="D10" i="15"/>
  <c r="B10" i="15"/>
  <c r="Y9" i="15"/>
  <c r="X9" i="15"/>
  <c r="W9" i="15"/>
  <c r="V9" i="15"/>
  <c r="U9" i="15"/>
  <c r="T9" i="15"/>
  <c r="S9" i="15"/>
  <c r="R9" i="15"/>
  <c r="Q9" i="15"/>
  <c r="P9" i="15"/>
  <c r="M9" i="15"/>
  <c r="K9" i="15"/>
  <c r="J9" i="15"/>
  <c r="H9" i="15"/>
  <c r="G9" i="15"/>
  <c r="D9" i="15"/>
  <c r="Y8" i="15"/>
  <c r="X8" i="15"/>
  <c r="W8" i="15"/>
  <c r="V8" i="15"/>
  <c r="T8" i="15"/>
  <c r="S8" i="15"/>
  <c r="R8" i="15"/>
  <c r="P8" i="15"/>
  <c r="M8" i="15"/>
  <c r="L8" i="15"/>
  <c r="K8" i="15"/>
  <c r="J8" i="15"/>
  <c r="H8" i="15"/>
  <c r="G8" i="15"/>
  <c r="Y7" i="15"/>
  <c r="X7" i="15"/>
  <c r="W7" i="15"/>
  <c r="V7" i="15"/>
  <c r="T7" i="15"/>
  <c r="S7" i="15"/>
  <c r="P7" i="15"/>
  <c r="M7" i="15"/>
  <c r="L7" i="15"/>
  <c r="K7" i="15"/>
  <c r="J7" i="15"/>
  <c r="I7" i="15"/>
  <c r="H7" i="15"/>
  <c r="G7" i="15"/>
  <c r="Y6" i="15"/>
  <c r="X6" i="15"/>
  <c r="W6" i="15"/>
  <c r="V6" i="15"/>
  <c r="U6" i="15"/>
  <c r="T6" i="15"/>
  <c r="S6" i="15"/>
  <c r="M6" i="15"/>
  <c r="K6" i="15"/>
  <c r="J6" i="15"/>
  <c r="I6" i="15"/>
  <c r="H6" i="15"/>
  <c r="G6" i="15"/>
  <c r="Y5" i="15"/>
  <c r="X5" i="15"/>
  <c r="W5" i="15"/>
  <c r="V5" i="15"/>
  <c r="U5" i="15"/>
  <c r="T5" i="15"/>
  <c r="S5" i="15"/>
  <c r="R5" i="15"/>
  <c r="M5" i="15"/>
  <c r="L5" i="15"/>
  <c r="K5" i="15"/>
  <c r="J5" i="15"/>
  <c r="I5" i="15"/>
  <c r="H5" i="15"/>
  <c r="G5" i="15"/>
  <c r="F5" i="15"/>
  <c r="E5" i="15"/>
  <c r="Y4" i="15"/>
  <c r="W4" i="15"/>
  <c r="V4" i="15"/>
  <c r="T4" i="15"/>
  <c r="S4" i="15"/>
  <c r="R4" i="15"/>
  <c r="Q4" i="15"/>
  <c r="P4" i="15"/>
  <c r="M4" i="15"/>
  <c r="K4" i="15"/>
  <c r="J4" i="15"/>
  <c r="I4" i="15"/>
  <c r="H4" i="15"/>
  <c r="G4" i="15"/>
  <c r="F4" i="15"/>
  <c r="D4" i="15"/>
  <c r="B4" i="15"/>
  <c r="Y3" i="15"/>
  <c r="X3" i="15"/>
  <c r="W3" i="15"/>
  <c r="V3" i="15"/>
  <c r="U3" i="15"/>
  <c r="T3" i="15"/>
  <c r="S3" i="15"/>
  <c r="R3" i="15"/>
  <c r="Q3" i="15"/>
  <c r="P3" i="15"/>
  <c r="M3" i="15"/>
  <c r="K3" i="15"/>
  <c r="J3" i="15"/>
  <c r="H3" i="15"/>
  <c r="G3" i="15"/>
  <c r="D3" i="15"/>
  <c r="Y2" i="15"/>
  <c r="W2" i="15"/>
  <c r="V2" i="15"/>
  <c r="T2" i="15"/>
  <c r="S2" i="15"/>
  <c r="P2" i="15"/>
  <c r="M2" i="15"/>
  <c r="K2" i="15"/>
  <c r="J2" i="15"/>
  <c r="H2" i="15"/>
  <c r="G2" i="15"/>
  <c r="D2" i="15"/>
  <c r="C2" i="8"/>
  <c r="D2" i="7"/>
  <c r="E2" i="8"/>
  <c r="F2" i="8"/>
  <c r="G2" i="8"/>
  <c r="H2" i="8"/>
  <c r="I2" i="8"/>
  <c r="J2" i="8"/>
  <c r="K2" i="7"/>
  <c r="L2" i="8"/>
  <c r="M2" i="7"/>
  <c r="N2" i="8"/>
  <c r="O2" i="8"/>
  <c r="P2" i="8"/>
  <c r="Q2" i="8"/>
  <c r="R2" i="8"/>
  <c r="S2" i="8"/>
  <c r="T2" i="8"/>
  <c r="U2" i="8"/>
  <c r="V2" i="8"/>
  <c r="W2" i="7"/>
  <c r="X2" i="8"/>
  <c r="Y2" i="7"/>
  <c r="C3" i="8"/>
  <c r="G3" i="8"/>
  <c r="I3" i="8"/>
  <c r="J3" i="8"/>
  <c r="K3" i="8"/>
  <c r="L3" i="8"/>
  <c r="O3" i="8"/>
  <c r="Q3" i="8"/>
  <c r="V3" i="8"/>
  <c r="W3" i="8"/>
  <c r="X3" i="8"/>
  <c r="Y3" i="8"/>
  <c r="C4" i="8"/>
  <c r="E4" i="8"/>
  <c r="G4" i="8"/>
  <c r="L4" i="8"/>
  <c r="M4" i="8"/>
  <c r="O4" i="8"/>
  <c r="P4" i="8"/>
  <c r="Q4" i="8"/>
  <c r="S4" i="8"/>
  <c r="V4" i="8"/>
  <c r="W4" i="7"/>
  <c r="Y4" i="7"/>
  <c r="C5" i="8"/>
  <c r="D5" i="8"/>
  <c r="E5" i="8"/>
  <c r="F5" i="8"/>
  <c r="G5" i="8"/>
  <c r="I5" i="8"/>
  <c r="J5" i="8"/>
  <c r="L5" i="8"/>
  <c r="Q5" i="8"/>
  <c r="R5" i="8"/>
  <c r="S5" i="8"/>
  <c r="U5" i="8"/>
  <c r="V5" i="8"/>
  <c r="W5" i="8"/>
  <c r="X5" i="8"/>
  <c r="Y5" i="7"/>
  <c r="C6" i="8"/>
  <c r="G6" i="8"/>
  <c r="I6" i="8"/>
  <c r="J6" i="8"/>
  <c r="K6" i="8"/>
  <c r="L6" i="8"/>
  <c r="M6" i="8"/>
  <c r="O6" i="8"/>
  <c r="Q6" i="8"/>
  <c r="V6" i="8"/>
  <c r="W6" i="8"/>
  <c r="X6" i="8"/>
  <c r="Y6" i="7"/>
  <c r="C7" i="8"/>
  <c r="D7" i="8"/>
  <c r="E7" i="8"/>
  <c r="G7" i="8"/>
  <c r="L7" i="8"/>
  <c r="M7" i="8"/>
  <c r="O7" i="8"/>
  <c r="P7" i="8"/>
  <c r="Q7" i="8"/>
  <c r="R7" i="8"/>
  <c r="S7" i="8"/>
  <c r="V7" i="7"/>
  <c r="X7" i="7"/>
  <c r="C8" i="8"/>
  <c r="D8" i="8"/>
  <c r="E8" i="8"/>
  <c r="F8" i="8"/>
  <c r="G8" i="8"/>
  <c r="I8" i="8"/>
  <c r="J8" i="8"/>
  <c r="L8" i="8"/>
  <c r="Q8" i="8"/>
  <c r="R8" i="8"/>
  <c r="S8" i="7"/>
  <c r="U8" i="8"/>
  <c r="V8" i="7"/>
  <c r="W8" i="8"/>
  <c r="X8" i="8"/>
  <c r="C9" i="8"/>
  <c r="G9" i="8"/>
  <c r="I9" i="8"/>
  <c r="J9" i="8"/>
  <c r="K9" i="8"/>
  <c r="L9" i="8"/>
  <c r="M9" i="8"/>
  <c r="O9" i="8"/>
  <c r="Q9" i="8"/>
  <c r="S9" i="7"/>
  <c r="V9" i="8"/>
  <c r="W9" i="8"/>
  <c r="X9" i="8"/>
  <c r="Y9" i="8"/>
  <c r="C10" i="8"/>
  <c r="D10" i="8"/>
  <c r="E10" i="8"/>
  <c r="G10" i="8"/>
  <c r="K10" i="7"/>
  <c r="L10" i="8"/>
  <c r="M10" i="8"/>
  <c r="O10" i="8"/>
  <c r="P10" i="8"/>
  <c r="Q10" i="8"/>
  <c r="R10" i="8"/>
  <c r="S10" i="8"/>
  <c r="V10" i="8"/>
  <c r="C11" i="8"/>
  <c r="D11" i="8"/>
  <c r="E11" i="8"/>
  <c r="F11" i="8"/>
  <c r="G11" i="8"/>
  <c r="I11" i="8"/>
  <c r="J11" i="8"/>
  <c r="K11" i="7"/>
  <c r="L11" i="8"/>
  <c r="Q11" i="8"/>
  <c r="R11" i="8"/>
  <c r="S11" i="8"/>
  <c r="U11" i="8"/>
  <c r="V11" i="8"/>
  <c r="W11" i="8"/>
  <c r="X11" i="8"/>
  <c r="C12" i="8"/>
  <c r="D12" i="7"/>
  <c r="G12" i="8"/>
  <c r="I12" i="8"/>
  <c r="J12" i="8"/>
  <c r="K12" i="8"/>
  <c r="L12" i="8"/>
  <c r="M12" i="8"/>
  <c r="O12" i="8"/>
  <c r="Q12" i="8"/>
  <c r="V12" i="8"/>
  <c r="W12" i="8"/>
  <c r="X12" i="8"/>
  <c r="Y12" i="8"/>
  <c r="C13" i="8"/>
  <c r="D13" i="8"/>
  <c r="E13" i="8"/>
  <c r="G13" i="8"/>
  <c r="L13" i="8"/>
  <c r="M13" i="8"/>
  <c r="O13" i="8"/>
  <c r="P13" i="8"/>
  <c r="Q13" i="8"/>
  <c r="R13" i="8"/>
  <c r="S13" i="8"/>
  <c r="V13" i="8"/>
  <c r="X13" i="7"/>
  <c r="C14" i="8"/>
  <c r="D14" i="8"/>
  <c r="E14" i="8"/>
  <c r="F14" i="8"/>
  <c r="G14" i="8"/>
  <c r="I14" i="8"/>
  <c r="J14" i="8"/>
  <c r="L14" i="8"/>
  <c r="P14" i="8"/>
  <c r="Q14" i="8"/>
  <c r="R14" i="8"/>
  <c r="S14" i="8"/>
  <c r="T14" i="8"/>
  <c r="U14" i="8"/>
  <c r="V14" i="7"/>
  <c r="X14" i="8"/>
  <c r="D15" i="8"/>
  <c r="E15" i="8"/>
  <c r="F15" i="8"/>
  <c r="G15" i="8"/>
  <c r="H15" i="8"/>
  <c r="I15" i="8"/>
  <c r="J15" i="8"/>
  <c r="L15" i="8"/>
  <c r="M15" i="7"/>
  <c r="P15" i="8"/>
  <c r="Q15" i="8"/>
  <c r="R15" i="8"/>
  <c r="S15" i="7"/>
  <c r="T15" i="8"/>
  <c r="U15" i="8"/>
  <c r="V15" i="8"/>
  <c r="X15" i="8"/>
  <c r="D16" i="8"/>
  <c r="E16" i="8"/>
  <c r="F16" i="8"/>
  <c r="G16" i="8"/>
  <c r="H16" i="8"/>
  <c r="I16" i="8"/>
  <c r="J16" i="8"/>
  <c r="K16" i="7"/>
  <c r="L16" i="8"/>
  <c r="M16" i="7"/>
  <c r="P16" i="8"/>
  <c r="Q16" i="8"/>
  <c r="R16" i="8"/>
  <c r="S16" i="8"/>
  <c r="T16" i="8"/>
  <c r="U16" i="8"/>
  <c r="V16" i="8"/>
  <c r="X16" i="8"/>
  <c r="D17" i="8"/>
  <c r="E17" i="8"/>
  <c r="F17" i="8"/>
  <c r="G17" i="8"/>
  <c r="H17" i="8"/>
  <c r="I17" i="7"/>
  <c r="J17" i="8"/>
  <c r="K17" i="7"/>
  <c r="L17" i="8"/>
  <c r="P17" i="8"/>
  <c r="Q17" i="8"/>
  <c r="R17" i="8"/>
  <c r="S17" i="8"/>
  <c r="T17" i="8"/>
  <c r="U17" i="8"/>
  <c r="V17" i="8"/>
  <c r="X17" i="8"/>
  <c r="C18" i="7"/>
  <c r="D18" i="8"/>
  <c r="E18" i="8"/>
  <c r="F18" i="8"/>
  <c r="G18" i="7"/>
  <c r="H18" i="8"/>
  <c r="I18" i="8"/>
  <c r="J18" i="8"/>
  <c r="L18" i="8"/>
  <c r="P18" i="8"/>
  <c r="Q18" i="8"/>
  <c r="R18" i="8"/>
  <c r="S18" i="8"/>
  <c r="T18" i="8"/>
  <c r="U18" i="8"/>
  <c r="V18" i="7"/>
  <c r="X18" i="7"/>
  <c r="D19" i="8"/>
  <c r="E19" i="8"/>
  <c r="F19" i="8"/>
  <c r="G19" i="8"/>
  <c r="H19" i="8"/>
  <c r="I19" i="8"/>
  <c r="J19" i="8"/>
  <c r="L19" i="8"/>
  <c r="O19" i="7"/>
  <c r="P19" i="8"/>
  <c r="Q19" i="8"/>
  <c r="R19" i="8"/>
  <c r="S19" i="8"/>
  <c r="T19" i="8"/>
  <c r="U19" i="8"/>
  <c r="V19" i="8"/>
  <c r="X19" i="8"/>
  <c r="D20" i="8"/>
  <c r="E20" i="8"/>
  <c r="F20" i="8"/>
  <c r="G20" i="8"/>
  <c r="H20" i="8"/>
  <c r="I20" i="8"/>
  <c r="J20" i="8"/>
  <c r="L20" i="8"/>
  <c r="P20" i="8"/>
  <c r="Q20" i="8"/>
  <c r="R20" i="8"/>
  <c r="S20" i="8"/>
  <c r="T20" i="8"/>
  <c r="U20" i="8"/>
  <c r="V20" i="8"/>
  <c r="X20" i="8"/>
  <c r="C21" i="7"/>
  <c r="D21" i="8"/>
  <c r="E21" i="8"/>
  <c r="F21" i="8"/>
  <c r="G21" i="8"/>
  <c r="H21" i="8"/>
  <c r="I21" i="8"/>
  <c r="J21" i="8"/>
  <c r="L21" i="8"/>
  <c r="P21" i="8"/>
  <c r="Q21" i="8"/>
  <c r="R21" i="8"/>
  <c r="S21" i="7"/>
  <c r="T21" i="8"/>
  <c r="U21" i="8"/>
  <c r="V21" i="7"/>
  <c r="X21" i="7"/>
  <c r="D22" i="8"/>
  <c r="E22" i="8"/>
  <c r="F22" i="8"/>
  <c r="G22" i="8"/>
  <c r="H22" i="8"/>
  <c r="I22" i="8"/>
  <c r="J22" i="8"/>
  <c r="L22" i="7"/>
  <c r="O22" i="7"/>
  <c r="P22" i="8"/>
  <c r="Q22" i="8"/>
  <c r="R22" i="8"/>
  <c r="S22" i="7"/>
  <c r="T22" i="8"/>
  <c r="U22" i="8"/>
  <c r="V22" i="8"/>
  <c r="X22" i="8"/>
  <c r="D23" i="8"/>
  <c r="E23" i="8"/>
  <c r="F23" i="8"/>
  <c r="G23" i="8"/>
  <c r="H23" i="8"/>
  <c r="I23" i="8"/>
  <c r="J23" i="8"/>
  <c r="L23" i="8"/>
  <c r="P23" i="8"/>
  <c r="Q23" i="8"/>
  <c r="R23" i="8"/>
  <c r="S23" i="8"/>
  <c r="T23" i="8"/>
  <c r="U23" i="8"/>
  <c r="V23" i="8"/>
  <c r="X23" i="7"/>
  <c r="C24" i="7"/>
  <c r="D24" i="8"/>
  <c r="E24" i="8"/>
  <c r="F24" i="8"/>
  <c r="G24" i="8"/>
  <c r="H24" i="8"/>
  <c r="I24" i="8"/>
  <c r="J24" i="8"/>
  <c r="L24" i="8"/>
  <c r="P24" i="8"/>
  <c r="Q24" i="8"/>
  <c r="R24" i="8"/>
  <c r="S24" i="7"/>
  <c r="T24" i="8"/>
  <c r="U24" i="8"/>
  <c r="V24" i="7"/>
  <c r="X24" i="7"/>
  <c r="D25" i="8"/>
  <c r="E25" i="8"/>
  <c r="F25" i="8"/>
  <c r="G25" i="8"/>
  <c r="H25" i="8"/>
  <c r="I25" i="8"/>
  <c r="J25" i="8"/>
  <c r="L25" i="7"/>
  <c r="O25" i="7"/>
  <c r="P25" i="8"/>
  <c r="Q25" i="8"/>
  <c r="R25" i="8"/>
  <c r="S25" i="7"/>
  <c r="T25" i="8"/>
  <c r="U25" i="8"/>
  <c r="V25" i="8"/>
  <c r="X25" i="8"/>
  <c r="B2" i="8"/>
  <c r="B3" i="15" l="1"/>
  <c r="N25" i="15"/>
  <c r="B12" i="16"/>
  <c r="C4" i="15"/>
  <c r="C4" i="16"/>
  <c r="C6" i="15"/>
  <c r="C6" i="16"/>
  <c r="C9" i="15"/>
  <c r="C9" i="16"/>
  <c r="C12" i="15"/>
  <c r="C12" i="16"/>
  <c r="C15" i="15"/>
  <c r="C15" i="16"/>
  <c r="C18" i="15"/>
  <c r="C18" i="16"/>
  <c r="O18" i="15"/>
  <c r="O18" i="16"/>
  <c r="C19" i="15"/>
  <c r="C19" i="16"/>
  <c r="C22" i="15"/>
  <c r="C22" i="16"/>
  <c r="O22" i="15"/>
  <c r="O22" i="16"/>
  <c r="C23" i="15"/>
  <c r="C23" i="16"/>
  <c r="O23" i="15"/>
  <c r="O23" i="16"/>
  <c r="C24" i="15"/>
  <c r="C24" i="16"/>
  <c r="C2" i="15"/>
  <c r="O2" i="15"/>
  <c r="C3" i="15"/>
  <c r="B9" i="15"/>
  <c r="E10" i="15"/>
  <c r="N12" i="15"/>
  <c r="Q13" i="15"/>
  <c r="N18" i="15"/>
  <c r="Q19" i="15"/>
  <c r="N22" i="15"/>
  <c r="O25" i="15"/>
  <c r="E6" i="16"/>
  <c r="Q7" i="16"/>
  <c r="E9" i="16"/>
  <c r="E12" i="16"/>
  <c r="E15" i="16"/>
  <c r="Q16" i="16"/>
  <c r="E18" i="16"/>
  <c r="B21" i="16"/>
  <c r="N23" i="16"/>
  <c r="P20" i="15"/>
  <c r="P20" i="16"/>
  <c r="D21" i="15"/>
  <c r="D21" i="16"/>
  <c r="P21" i="15"/>
  <c r="P21" i="16"/>
  <c r="D22" i="15"/>
  <c r="D22" i="16"/>
  <c r="P22" i="15"/>
  <c r="P22" i="16"/>
  <c r="D23" i="15"/>
  <c r="D23" i="16"/>
  <c r="P23" i="15"/>
  <c r="P23" i="16"/>
  <c r="D24" i="15"/>
  <c r="D24" i="16"/>
  <c r="P24" i="15"/>
  <c r="P24" i="16"/>
  <c r="D25" i="15"/>
  <c r="D25" i="16"/>
  <c r="P25" i="15"/>
  <c r="P25" i="16"/>
  <c r="N7" i="16"/>
  <c r="N10" i="16"/>
  <c r="B18" i="16"/>
  <c r="C7" i="15"/>
  <c r="C7" i="16"/>
  <c r="C10" i="15"/>
  <c r="C10" i="16"/>
  <c r="O13" i="15"/>
  <c r="O13" i="16"/>
  <c r="O16" i="15"/>
  <c r="O16" i="16"/>
  <c r="C21" i="15"/>
  <c r="C21" i="16"/>
  <c r="Q24" i="15"/>
  <c r="Q24" i="16"/>
  <c r="E3" i="15"/>
  <c r="N17" i="15"/>
  <c r="F2" i="15"/>
  <c r="R2" i="15"/>
  <c r="F3" i="15"/>
  <c r="D8" i="15"/>
  <c r="Q8" i="15"/>
  <c r="F9" i="15"/>
  <c r="D12" i="15"/>
  <c r="R12" i="15"/>
  <c r="I14" i="15"/>
  <c r="B17" i="15"/>
  <c r="P17" i="15"/>
  <c r="R18" i="15"/>
  <c r="E22" i="15"/>
  <c r="N24" i="15"/>
  <c r="L2" i="16"/>
  <c r="N5" i="16"/>
  <c r="B7" i="16"/>
  <c r="N8" i="16"/>
  <c r="N11" i="16"/>
  <c r="B13" i="16"/>
  <c r="N14" i="16"/>
  <c r="B16" i="16"/>
  <c r="B19" i="16"/>
  <c r="N20" i="16"/>
  <c r="N3" i="15"/>
  <c r="O5" i="15"/>
  <c r="O5" i="16"/>
  <c r="O8" i="15"/>
  <c r="O8" i="16"/>
  <c r="O11" i="15"/>
  <c r="O11" i="16"/>
  <c r="O14" i="15"/>
  <c r="O14" i="16"/>
  <c r="O17" i="15"/>
  <c r="O17" i="16"/>
  <c r="O21" i="15"/>
  <c r="O21" i="16"/>
  <c r="E25" i="15"/>
  <c r="E25" i="16"/>
  <c r="Q2" i="15"/>
  <c r="Q18" i="15"/>
  <c r="Q17" i="15"/>
  <c r="E7" i="16"/>
  <c r="E16" i="16"/>
  <c r="F8" i="15"/>
  <c r="E17" i="15"/>
  <c r="B25" i="16"/>
  <c r="I3" i="15"/>
  <c r="B6" i="15"/>
  <c r="P6" i="15"/>
  <c r="R7" i="15"/>
  <c r="I9" i="15"/>
  <c r="B11" i="15"/>
  <c r="Q11" i="15"/>
  <c r="U12" i="15"/>
  <c r="N15" i="15"/>
  <c r="D16" i="15"/>
  <c r="F17" i="15"/>
  <c r="U18" i="15"/>
  <c r="B22" i="16"/>
  <c r="C25" i="16"/>
  <c r="N2" i="15"/>
  <c r="N9" i="15"/>
  <c r="B15" i="16"/>
  <c r="O4" i="15"/>
  <c r="O4" i="16"/>
  <c r="O6" i="15"/>
  <c r="O6" i="16"/>
  <c r="O9" i="15"/>
  <c r="O9" i="16"/>
  <c r="O12" i="15"/>
  <c r="O12" i="16"/>
  <c r="O15" i="15"/>
  <c r="O15" i="16"/>
  <c r="O19" i="15"/>
  <c r="O19" i="16"/>
  <c r="Q25" i="15"/>
  <c r="Q25" i="16"/>
  <c r="E2" i="15"/>
  <c r="B8" i="15"/>
  <c r="D7" i="15"/>
  <c r="L4" i="15"/>
  <c r="D6" i="15"/>
  <c r="Q6" i="15"/>
  <c r="F7" i="15"/>
  <c r="U8" i="15"/>
  <c r="D11" i="15"/>
  <c r="R11" i="15"/>
  <c r="P15" i="15"/>
  <c r="R16" i="15"/>
  <c r="I18" i="15"/>
  <c r="B2" i="16"/>
  <c r="B5" i="16"/>
  <c r="N6" i="16"/>
  <c r="B14" i="16"/>
  <c r="B20" i="16"/>
  <c r="N16" i="16"/>
  <c r="C5" i="15"/>
  <c r="C5" i="16"/>
  <c r="C8" i="15"/>
  <c r="C8" i="16"/>
  <c r="C11" i="15"/>
  <c r="C11" i="16"/>
  <c r="C14" i="15"/>
  <c r="C14" i="16"/>
  <c r="C17" i="15"/>
  <c r="C17" i="16"/>
  <c r="C20" i="15"/>
  <c r="C20" i="16"/>
  <c r="Q12" i="15"/>
  <c r="N21" i="15"/>
  <c r="O24" i="15"/>
  <c r="Q5" i="16"/>
  <c r="E8" i="16"/>
  <c r="Q15" i="16"/>
  <c r="O3" i="15"/>
  <c r="O3" i="16"/>
  <c r="O7" i="15"/>
  <c r="O7" i="16"/>
  <c r="O10" i="15"/>
  <c r="O10" i="16"/>
  <c r="C13" i="15"/>
  <c r="C13" i="16"/>
  <c r="C16" i="15"/>
  <c r="C16" i="16"/>
  <c r="O20" i="15"/>
  <c r="O20" i="16"/>
  <c r="Q20" i="16"/>
  <c r="P5" i="15"/>
  <c r="R6" i="15"/>
  <c r="I8" i="15"/>
  <c r="E11" i="15"/>
  <c r="N4" i="15"/>
  <c r="D5" i="15"/>
  <c r="F6" i="15"/>
  <c r="U7" i="15"/>
  <c r="P10" i="15"/>
  <c r="F11" i="15"/>
  <c r="P14" i="15"/>
  <c r="R15" i="15"/>
  <c r="I17" i="15"/>
  <c r="L10" i="16"/>
  <c r="T25" i="16"/>
  <c r="S25" i="15"/>
  <c r="G24" i="16"/>
  <c r="U20" i="7"/>
  <c r="S20" i="7"/>
  <c r="E20" i="7"/>
  <c r="L15" i="7"/>
  <c r="U14" i="7"/>
  <c r="M10" i="7"/>
  <c r="G10" i="7"/>
  <c r="M9" i="7"/>
  <c r="D5" i="7"/>
  <c r="Y3" i="7"/>
  <c r="Y2" i="8"/>
  <c r="X19" i="7"/>
  <c r="S14" i="7"/>
  <c r="K9" i="7"/>
  <c r="D2" i="8"/>
  <c r="V25" i="7"/>
  <c r="I19" i="7"/>
  <c r="D14" i="7"/>
  <c r="R8" i="7"/>
  <c r="Q24" i="7"/>
  <c r="G19" i="7"/>
  <c r="V13" i="7"/>
  <c r="L8" i="7"/>
  <c r="L24" i="7"/>
  <c r="Q18" i="7"/>
  <c r="D13" i="7"/>
  <c r="R7" i="7"/>
  <c r="U23" i="7"/>
  <c r="U17" i="7"/>
  <c r="Y12" i="7"/>
  <c r="P7" i="7"/>
  <c r="S22" i="8"/>
  <c r="E23" i="7"/>
  <c r="S17" i="7"/>
  <c r="I12" i="7"/>
  <c r="W6" i="7"/>
  <c r="X13" i="8"/>
  <c r="I22" i="7"/>
  <c r="E17" i="7"/>
  <c r="C12" i="7"/>
  <c r="Q6" i="7"/>
  <c r="G22" i="7"/>
  <c r="I16" i="7"/>
  <c r="I11" i="7"/>
  <c r="W5" i="7"/>
  <c r="V8" i="8"/>
  <c r="Q15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O25" i="8"/>
  <c r="O22" i="8"/>
  <c r="V18" i="8"/>
  <c r="S8" i="8"/>
  <c r="M17" i="8"/>
  <c r="M17" i="7"/>
  <c r="U13" i="7"/>
  <c r="U13" i="8"/>
  <c r="N20" i="8"/>
  <c r="N20" i="7"/>
  <c r="T2" i="7"/>
  <c r="H2" i="7"/>
  <c r="G25" i="7"/>
  <c r="S23" i="7"/>
  <c r="X22" i="7"/>
  <c r="L18" i="7"/>
  <c r="X16" i="7"/>
  <c r="V4" i="7"/>
  <c r="W3" i="7"/>
  <c r="L25" i="8"/>
  <c r="L22" i="8"/>
  <c r="G18" i="8"/>
  <c r="B15" i="8"/>
  <c r="B15" i="7"/>
  <c r="R12" i="8"/>
  <c r="R12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V24" i="8"/>
  <c r="V21" i="8"/>
  <c r="K17" i="8"/>
  <c r="Y6" i="8"/>
  <c r="Y17" i="7"/>
  <c r="Y17" i="8"/>
  <c r="X4" i="7"/>
  <c r="X4" i="8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<sst xmlns="http://schemas.openxmlformats.org/spreadsheetml/2006/main" count="21" uniqueCount="6">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</sst>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5"/>
  <sheetViews>
    <sheetView workbookViewId="0">
      <selection activeCell="C41" sqref="C4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5"/>
  <sheetViews>
    <sheetView workbookViewId="0">
      <selection activeCell="B26" sqref="B2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</f>
        <v>0</v>
      </c>
      <c r="C2" s="1">
        <f>'Pc, Summer, S1'!C2*Main!$B$4</f>
        <v>0</v>
      </c>
      <c r="D2" s="1">
        <f>'Pc, Summer, S1'!D2*Main!$B$4</f>
        <v>0</v>
      </c>
      <c r="E2" s="1">
        <f>'Pc, Summer, S1'!E2*Main!$B$4</f>
        <v>0</v>
      </c>
      <c r="F2" s="1">
        <f>'Pc, Summer, S1'!F2*Main!$B$4</f>
        <v>0</v>
      </c>
      <c r="G2" s="1">
        <f>'Pc, Summer, S1'!G2*Main!$B$4</f>
        <v>0</v>
      </c>
      <c r="H2" s="1">
        <f>'Pc, Summer, S1'!H2*Main!$B$4</f>
        <v>0</v>
      </c>
      <c r="I2" s="1">
        <f>'Pc, Summer, S1'!I2*Main!$B$4</f>
        <v>0</v>
      </c>
      <c r="J2" s="1">
        <f>'Pc, Summer, S1'!J2*Main!$B$4</f>
        <v>0</v>
      </c>
      <c r="K2" s="1">
        <f>'Pc, Summer, S1'!K2*Main!$B$4</f>
        <v>0</v>
      </c>
      <c r="L2" s="1">
        <f>'Pc, Summer, S1'!L2*Main!$B$4</f>
        <v>0</v>
      </c>
      <c r="M2" s="1">
        <f>'Pc, Summer, S1'!M2*Main!$B$4</f>
        <v>0</v>
      </c>
      <c r="N2" s="1">
        <f>'Pc, Summer, S1'!N2*Main!$B$4</f>
        <v>0</v>
      </c>
      <c r="O2" s="1">
        <f>'Pc, Summer, S1'!O2*Main!$B$4</f>
        <v>0</v>
      </c>
      <c r="P2" s="1">
        <f>'Pc, Summer, S1'!P2*Main!$B$4</f>
        <v>0</v>
      </c>
      <c r="Q2" s="1">
        <f>'Pc, Summer, S1'!Q2*Main!$B$4</f>
        <v>0</v>
      </c>
      <c r="R2" s="1">
        <f>'Pc, Summer, S1'!R2*Main!$B$4</f>
        <v>0</v>
      </c>
      <c r="S2" s="1">
        <f>'Pc, Summer, S1'!S2*Main!$B$4</f>
        <v>0</v>
      </c>
      <c r="T2" s="1">
        <f>'Pc, Summer, S1'!T2*Main!$B$4</f>
        <v>0</v>
      </c>
      <c r="U2" s="1">
        <f>'Pc, Summer, S1'!U2*Main!$B$4</f>
        <v>0</v>
      </c>
      <c r="V2" s="1">
        <f>'Pc, Summer, S1'!V2*Main!$B$4</f>
        <v>0</v>
      </c>
      <c r="W2" s="1">
        <f>'Pc, Summer, S1'!W2*Main!$B$4</f>
        <v>0</v>
      </c>
      <c r="X2" s="1">
        <f>'Pc, Summer, S1'!X2*Main!$B$4</f>
        <v>0</v>
      </c>
      <c r="Y2" s="1">
        <f>'Pc, Summer, S1'!Y2*Main!$B$4</f>
        <v>0</v>
      </c>
    </row>
    <row r="3" spans="1:25" x14ac:dyDescent="0.25">
      <c r="A3">
        <v>2</v>
      </c>
      <c r="B3" s="1">
        <f>'Pc, Summer, S1'!B3*Main!$B$4</f>
        <v>0</v>
      </c>
      <c r="C3" s="1">
        <f>'Pc, Summer, S1'!C3*Main!$B$4</f>
        <v>0</v>
      </c>
      <c r="D3" s="1">
        <f>'Pc, Summer, S1'!D3*Main!$B$4</f>
        <v>0</v>
      </c>
      <c r="E3" s="1">
        <f>'Pc, Summer, S1'!E3*Main!$B$4</f>
        <v>0</v>
      </c>
      <c r="F3" s="1">
        <f>'Pc, Summer, S1'!F3*Main!$B$4</f>
        <v>0</v>
      </c>
      <c r="G3" s="1">
        <f>'Pc, Summer, S1'!G3*Main!$B$4</f>
        <v>0</v>
      </c>
      <c r="H3" s="1">
        <f>'Pc, Summer, S1'!H3*Main!$B$4</f>
        <v>0</v>
      </c>
      <c r="I3" s="1">
        <f>'Pc, Summer, S1'!I3*Main!$B$4</f>
        <v>0</v>
      </c>
      <c r="J3" s="1">
        <f>'Pc, Summer, S1'!J3*Main!$B$4</f>
        <v>0</v>
      </c>
      <c r="K3" s="1">
        <f>'Pc, Summer, S1'!K3*Main!$B$4</f>
        <v>0</v>
      </c>
      <c r="L3" s="1">
        <f>'Pc, Summer, S1'!L3*Main!$B$4</f>
        <v>0</v>
      </c>
      <c r="M3" s="1">
        <f>'Pc, Summer, S1'!M3*Main!$B$4</f>
        <v>0</v>
      </c>
      <c r="N3" s="1">
        <f>'Pc, Summer, S1'!N3*Main!$B$4</f>
        <v>0</v>
      </c>
      <c r="O3" s="1">
        <f>'Pc, Summer, S1'!O3*Main!$B$4</f>
        <v>0</v>
      </c>
      <c r="P3" s="1">
        <f>'Pc, Summer, S1'!P3*Main!$B$4</f>
        <v>0</v>
      </c>
      <c r="Q3" s="1">
        <f>'Pc, Summer, S1'!Q3*Main!$B$4</f>
        <v>0</v>
      </c>
      <c r="R3" s="1">
        <f>'Pc, Summer, S1'!R3*Main!$B$4</f>
        <v>0</v>
      </c>
      <c r="S3" s="1">
        <f>'Pc, Summer, S1'!S3*Main!$B$4</f>
        <v>0</v>
      </c>
      <c r="T3" s="1">
        <f>'Pc, Summer, S1'!T3*Main!$B$4</f>
        <v>0</v>
      </c>
      <c r="U3" s="1">
        <f>'Pc, Summer, S1'!U3*Main!$B$4</f>
        <v>0</v>
      </c>
      <c r="V3" s="1">
        <f>'Pc, Summer, S1'!V3*Main!$B$4</f>
        <v>0</v>
      </c>
      <c r="W3" s="1">
        <f>'Pc, Summer, S1'!W3*Main!$B$4</f>
        <v>0</v>
      </c>
      <c r="X3" s="1">
        <f>'Pc, Summer, S1'!X3*Main!$B$4</f>
        <v>0</v>
      </c>
      <c r="Y3" s="1">
        <f>'Pc, Summer, S1'!Y3*Main!$B$4</f>
        <v>0</v>
      </c>
    </row>
    <row r="4" spans="1:25" x14ac:dyDescent="0.25">
      <c r="A4">
        <v>3</v>
      </c>
      <c r="B4" s="1">
        <f>'Pc, Summer, S1'!B4*Main!$B$4</f>
        <v>0</v>
      </c>
      <c r="C4" s="1">
        <f>'Pc, Summer, S1'!C4*Main!$B$4</f>
        <v>0</v>
      </c>
      <c r="D4" s="1">
        <f>'Pc, Summer, S1'!D4*Main!$B$4</f>
        <v>0</v>
      </c>
      <c r="E4" s="1">
        <f>'Pc, Summer, S1'!E4*Main!$B$4</f>
        <v>0</v>
      </c>
      <c r="F4" s="1">
        <f>'Pc, Summer, S1'!F4*Main!$B$4</f>
        <v>0</v>
      </c>
      <c r="G4" s="1">
        <f>'Pc, Summer, S1'!G4*Main!$B$4</f>
        <v>0</v>
      </c>
      <c r="H4" s="1">
        <f>'Pc, Summer, S1'!H4*Main!$B$4</f>
        <v>0</v>
      </c>
      <c r="I4" s="1">
        <f>'Pc, Summer, S1'!I4*Main!$B$4</f>
        <v>0</v>
      </c>
      <c r="J4" s="1">
        <f>'Pc, Summer, S1'!J4*Main!$B$4</f>
        <v>0</v>
      </c>
      <c r="K4" s="1">
        <f>'Pc, Summer, S1'!K4*Main!$B$4</f>
        <v>0</v>
      </c>
      <c r="L4" s="1">
        <f>'Pc, Summer, S1'!L4*Main!$B$4</f>
        <v>0</v>
      </c>
      <c r="M4" s="1">
        <f>'Pc, Summer, S1'!M4*Main!$B$4</f>
        <v>0</v>
      </c>
      <c r="N4" s="1">
        <f>'Pc, Summer, S1'!N4*Main!$B$4</f>
        <v>0</v>
      </c>
      <c r="O4" s="1">
        <f>'Pc, Summer, S1'!O4*Main!$B$4</f>
        <v>0</v>
      </c>
      <c r="P4" s="1">
        <f>'Pc, Summer, S1'!P4*Main!$B$4</f>
        <v>0</v>
      </c>
      <c r="Q4" s="1">
        <f>'Pc, Summer, S1'!Q4*Main!$B$4</f>
        <v>0</v>
      </c>
      <c r="R4" s="1">
        <f>'Pc, Summer, S1'!R4*Main!$B$4</f>
        <v>0</v>
      </c>
      <c r="S4" s="1">
        <f>'Pc, Summer, S1'!S4*Main!$B$4</f>
        <v>0</v>
      </c>
      <c r="T4" s="1">
        <f>'Pc, Summer, S1'!T4*Main!$B$4</f>
        <v>0</v>
      </c>
      <c r="U4" s="1">
        <f>'Pc, Summer, S1'!U4*Main!$B$4</f>
        <v>0</v>
      </c>
      <c r="V4" s="1">
        <f>'Pc, Summer, S1'!V4*Main!$B$4</f>
        <v>0</v>
      </c>
      <c r="W4" s="1">
        <f>'Pc, Summer, S1'!W4*Main!$B$4</f>
        <v>0</v>
      </c>
      <c r="X4" s="1">
        <f>'Pc, Summer, S1'!X4*Main!$B$4</f>
        <v>0</v>
      </c>
      <c r="Y4" s="1">
        <f>'Pc, Summer, S1'!Y4*Main!$B$4</f>
        <v>0</v>
      </c>
    </row>
    <row r="5" spans="1:25" x14ac:dyDescent="0.25">
      <c r="A5">
        <v>4</v>
      </c>
      <c r="B5" s="1">
        <f>'Pc, Summer, S1'!B5*Main!$B$4</f>
        <v>0</v>
      </c>
      <c r="C5" s="1">
        <f>'Pc, Summer, S1'!C5*Main!$B$4</f>
        <v>0</v>
      </c>
      <c r="D5" s="1">
        <f>'Pc, Summer, S1'!D5*Main!$B$4</f>
        <v>0</v>
      </c>
      <c r="E5" s="1">
        <f>'Pc, Summer, S1'!E5*Main!$B$4</f>
        <v>0</v>
      </c>
      <c r="F5" s="1">
        <f>'Pc, Summer, S1'!F5*Main!$B$4</f>
        <v>0</v>
      </c>
      <c r="G5" s="1">
        <f>'Pc, Summer, S1'!G5*Main!$B$4</f>
        <v>0</v>
      </c>
      <c r="H5" s="1">
        <f>'Pc, Summer, S1'!H5*Main!$B$4</f>
        <v>0</v>
      </c>
      <c r="I5" s="1">
        <f>'Pc, Summer, S1'!I5*Main!$B$4</f>
        <v>0</v>
      </c>
      <c r="J5" s="1">
        <f>'Pc, Summer, S1'!J5*Main!$B$4</f>
        <v>0</v>
      </c>
      <c r="K5" s="1">
        <f>'Pc, Summer, S1'!K5*Main!$B$4</f>
        <v>0</v>
      </c>
      <c r="L5" s="1">
        <f>'Pc, Summer, S1'!L5*Main!$B$4</f>
        <v>0</v>
      </c>
      <c r="M5" s="1">
        <f>'Pc, Summer, S1'!M5*Main!$B$4</f>
        <v>0</v>
      </c>
      <c r="N5" s="1">
        <f>'Pc, Summer, S1'!N5*Main!$B$4</f>
        <v>0</v>
      </c>
      <c r="O5" s="1">
        <f>'Pc, Summer, S1'!O5*Main!$B$4</f>
        <v>0</v>
      </c>
      <c r="P5" s="1">
        <f>'Pc, Summer, S1'!P5*Main!$B$4</f>
        <v>0</v>
      </c>
      <c r="Q5" s="1">
        <f>'Pc, Summer, S1'!Q5*Main!$B$4</f>
        <v>0</v>
      </c>
      <c r="R5" s="1">
        <f>'Pc, Summer, S1'!R5*Main!$B$4</f>
        <v>0</v>
      </c>
      <c r="S5" s="1">
        <f>'Pc, Summer, S1'!S5*Main!$B$4</f>
        <v>0</v>
      </c>
      <c r="T5" s="1">
        <f>'Pc, Summer, S1'!T5*Main!$B$4</f>
        <v>0</v>
      </c>
      <c r="U5" s="1">
        <f>'Pc, Summer, S1'!U5*Main!$B$4</f>
        <v>0</v>
      </c>
      <c r="V5" s="1">
        <f>'Pc, Summer, S1'!V5*Main!$B$4</f>
        <v>0</v>
      </c>
      <c r="W5" s="1">
        <f>'Pc, Summer, S1'!W5*Main!$B$4</f>
        <v>0</v>
      </c>
      <c r="X5" s="1">
        <f>'Pc, Summer, S1'!X5*Main!$B$4</f>
        <v>0</v>
      </c>
      <c r="Y5" s="1">
        <f>'Pc, Summer, S1'!Y5*Main!$B$4</f>
        <v>0</v>
      </c>
    </row>
    <row r="6" spans="1:25" x14ac:dyDescent="0.25">
      <c r="A6">
        <v>5</v>
      </c>
      <c r="B6" s="1">
        <f>'Pc, Summer, S1'!B6*Main!$B$4</f>
        <v>0</v>
      </c>
      <c r="C6" s="1">
        <f>'Pc, Summer, S1'!C6*Main!$B$4</f>
        <v>0</v>
      </c>
      <c r="D6" s="1">
        <f>'Pc, Summer, S1'!D6*Main!$B$4</f>
        <v>0</v>
      </c>
      <c r="E6" s="1">
        <f>'Pc, Summer, S1'!E6*Main!$B$4</f>
        <v>0</v>
      </c>
      <c r="F6" s="1">
        <f>'Pc, Summer, S1'!F6*Main!$B$4</f>
        <v>0</v>
      </c>
      <c r="G6" s="1">
        <f>'Pc, Summer, S1'!G6*Main!$B$4</f>
        <v>0</v>
      </c>
      <c r="H6" s="1">
        <f>'Pc, Summer, S1'!H6*Main!$B$4</f>
        <v>0</v>
      </c>
      <c r="I6" s="1">
        <f>'Pc, Summer, S1'!I6*Main!$B$4</f>
        <v>0</v>
      </c>
      <c r="J6" s="1">
        <f>'Pc, Summer, S1'!J6*Main!$B$4</f>
        <v>0</v>
      </c>
      <c r="K6" s="1">
        <f>'Pc, Summer, S1'!K6*Main!$B$4</f>
        <v>0</v>
      </c>
      <c r="L6" s="1">
        <f>'Pc, Summer, S1'!L6*Main!$B$4</f>
        <v>0</v>
      </c>
      <c r="M6" s="1">
        <f>'Pc, Summer, S1'!M6*Main!$B$4</f>
        <v>0</v>
      </c>
      <c r="N6" s="1">
        <f>'Pc, Summer, S1'!N6*Main!$B$4</f>
        <v>0</v>
      </c>
      <c r="O6" s="1">
        <f>'Pc, Summer, S1'!O6*Main!$B$4</f>
        <v>0</v>
      </c>
      <c r="P6" s="1">
        <f>'Pc, Summer, S1'!P6*Main!$B$4</f>
        <v>0</v>
      </c>
      <c r="Q6" s="1">
        <f>'Pc, Summer, S1'!Q6*Main!$B$4</f>
        <v>0</v>
      </c>
      <c r="R6" s="1">
        <f>'Pc, Summer, S1'!R6*Main!$B$4</f>
        <v>0</v>
      </c>
      <c r="S6" s="1">
        <f>'Pc, Summer, S1'!S6*Main!$B$4</f>
        <v>0</v>
      </c>
      <c r="T6" s="1">
        <f>'Pc, Summer, S1'!T6*Main!$B$4</f>
        <v>0</v>
      </c>
      <c r="U6" s="1">
        <f>'Pc, Summer, S1'!U6*Main!$B$4</f>
        <v>0</v>
      </c>
      <c r="V6" s="1">
        <f>'Pc, Summer, S1'!V6*Main!$B$4</f>
        <v>0</v>
      </c>
      <c r="W6" s="1">
        <f>'Pc, Summer, S1'!W6*Main!$B$4</f>
        <v>0</v>
      </c>
      <c r="X6" s="1">
        <f>'Pc, Summer, S1'!X6*Main!$B$4</f>
        <v>0</v>
      </c>
      <c r="Y6" s="1">
        <f>'Pc, Summer, S1'!Y6*Main!$B$4</f>
        <v>0</v>
      </c>
    </row>
    <row r="7" spans="1:25" x14ac:dyDescent="0.25">
      <c r="A7">
        <v>8</v>
      </c>
      <c r="B7" s="1">
        <f>'Pc, Summer, S1'!B7*Main!$B$4</f>
        <v>0</v>
      </c>
      <c r="C7" s="1">
        <f>'Pc, Summer, S1'!C7*Main!$B$4</f>
        <v>0</v>
      </c>
      <c r="D7" s="1">
        <f>'Pc, Summer, S1'!D7*Main!$B$4</f>
        <v>0</v>
      </c>
      <c r="E7" s="1">
        <f>'Pc, Summer, S1'!E7*Main!$B$4</f>
        <v>0</v>
      </c>
      <c r="F7" s="1">
        <f>'Pc, Summer, S1'!F7*Main!$B$4</f>
        <v>0</v>
      </c>
      <c r="G7" s="1">
        <f>'Pc, Summer, S1'!G7*Main!$B$4</f>
        <v>0</v>
      </c>
      <c r="H7" s="1">
        <f>'Pc, Summer, S1'!H7*Main!$B$4</f>
        <v>0</v>
      </c>
      <c r="I7" s="1">
        <f>'Pc, Summer, S1'!I7*Main!$B$4</f>
        <v>0</v>
      </c>
      <c r="J7" s="1">
        <f>'Pc, Summer, S1'!J7*Main!$B$4</f>
        <v>0</v>
      </c>
      <c r="K7" s="1">
        <f>'Pc, Summer, S1'!K7*Main!$B$4</f>
        <v>0</v>
      </c>
      <c r="L7" s="1">
        <f>'Pc, Summer, S1'!L7*Main!$B$4</f>
        <v>0</v>
      </c>
      <c r="M7" s="1">
        <f>'Pc, Summer, S1'!M7*Main!$B$4</f>
        <v>0</v>
      </c>
      <c r="N7" s="1">
        <f>'Pc, Summer, S1'!N7*Main!$B$4</f>
        <v>0</v>
      </c>
      <c r="O7" s="1">
        <f>'Pc, Summer, S1'!O7*Main!$B$4</f>
        <v>0</v>
      </c>
      <c r="P7" s="1">
        <f>'Pc, Summer, S1'!P7*Main!$B$4</f>
        <v>0</v>
      </c>
      <c r="Q7" s="1">
        <f>'Pc, Summer, S1'!Q7*Main!$B$4</f>
        <v>0</v>
      </c>
      <c r="R7" s="1">
        <f>'Pc, Summer, S1'!R7*Main!$B$4</f>
        <v>0</v>
      </c>
      <c r="S7" s="1">
        <f>'Pc, Summer, S1'!S7*Main!$B$4</f>
        <v>0</v>
      </c>
      <c r="T7" s="1">
        <f>'Pc, Summer, S1'!T7*Main!$B$4</f>
        <v>0</v>
      </c>
      <c r="U7" s="1">
        <f>'Pc, Summer, S1'!U7*Main!$B$4</f>
        <v>0</v>
      </c>
      <c r="V7" s="1">
        <f>'Pc, Summer, S1'!V7*Main!$B$4</f>
        <v>0</v>
      </c>
      <c r="W7" s="1">
        <f>'Pc, Summer, S1'!W7*Main!$B$4</f>
        <v>0</v>
      </c>
      <c r="X7" s="1">
        <f>'Pc, Summer, S1'!X7*Main!$B$4</f>
        <v>0</v>
      </c>
      <c r="Y7" s="1">
        <f>'Pc, Summer, S1'!Y7*Main!$B$4</f>
        <v>0</v>
      </c>
    </row>
    <row r="8" spans="1:25" x14ac:dyDescent="0.25">
      <c r="A8">
        <v>9</v>
      </c>
      <c r="B8" s="1">
        <f>'Pc, Summer, S1'!B8*Main!$B$4</f>
        <v>0</v>
      </c>
      <c r="C8" s="1">
        <f>'Pc, Summer, S1'!C8*Main!$B$4</f>
        <v>0</v>
      </c>
      <c r="D8" s="1">
        <f>'Pc, Summer, S1'!D8*Main!$B$4</f>
        <v>0</v>
      </c>
      <c r="E8" s="1">
        <f>'Pc, Summer, S1'!E8*Main!$B$4</f>
        <v>0</v>
      </c>
      <c r="F8" s="1">
        <f>'Pc, Summer, S1'!F8*Main!$B$4</f>
        <v>0</v>
      </c>
      <c r="G8" s="1">
        <f>'Pc, Summer, S1'!G8*Main!$B$4</f>
        <v>0</v>
      </c>
      <c r="H8" s="1">
        <f>'Pc, Summer, S1'!H8*Main!$B$4</f>
        <v>0</v>
      </c>
      <c r="I8" s="1">
        <f>'Pc, Summer, S1'!I8*Main!$B$4</f>
        <v>0</v>
      </c>
      <c r="J8" s="1">
        <f>'Pc, Summer, S1'!J8*Main!$B$4</f>
        <v>0</v>
      </c>
      <c r="K8" s="1">
        <f>'Pc, Summer, S1'!K8*Main!$B$4</f>
        <v>0</v>
      </c>
      <c r="L8" s="1">
        <f>'Pc, Summer, S1'!L8*Main!$B$4</f>
        <v>0</v>
      </c>
      <c r="M8" s="1">
        <f>'Pc, Summer, S1'!M8*Main!$B$4</f>
        <v>0</v>
      </c>
      <c r="N8" s="1">
        <f>'Pc, Summer, S1'!N8*Main!$B$4</f>
        <v>0</v>
      </c>
      <c r="O8" s="1">
        <f>'Pc, Summer, S1'!O8*Main!$B$4</f>
        <v>0</v>
      </c>
      <c r="P8" s="1">
        <f>'Pc, Summer, S1'!P8*Main!$B$4</f>
        <v>0</v>
      </c>
      <c r="Q8" s="1">
        <f>'Pc, Summer, S1'!Q8*Main!$B$4</f>
        <v>0</v>
      </c>
      <c r="R8" s="1">
        <f>'Pc, Summer, S1'!R8*Main!$B$4</f>
        <v>0</v>
      </c>
      <c r="S8" s="1">
        <f>'Pc, Summer, S1'!S8*Main!$B$4</f>
        <v>0</v>
      </c>
      <c r="T8" s="1">
        <f>'Pc, Summer, S1'!T8*Main!$B$4</f>
        <v>0</v>
      </c>
      <c r="U8" s="1">
        <f>'Pc, Summer, S1'!U8*Main!$B$4</f>
        <v>0</v>
      </c>
      <c r="V8" s="1">
        <f>'Pc, Summer, S1'!V8*Main!$B$4</f>
        <v>0</v>
      </c>
      <c r="W8" s="1">
        <f>'Pc, Summer, S1'!W8*Main!$B$4</f>
        <v>0</v>
      </c>
      <c r="X8" s="1">
        <f>'Pc, Summer, S1'!X8*Main!$B$4</f>
        <v>0</v>
      </c>
      <c r="Y8" s="1">
        <f>'Pc, Summer, S1'!Y8*Main!$B$4</f>
        <v>0</v>
      </c>
    </row>
    <row r="9" spans="1:25" x14ac:dyDescent="0.25">
      <c r="A9">
        <v>10</v>
      </c>
      <c r="B9" s="1">
        <f>'Pc, Summer, S1'!B9*Main!$B$4</f>
        <v>0</v>
      </c>
      <c r="C9" s="1">
        <f>'Pc, Summer, S1'!C9*Main!$B$4</f>
        <v>0</v>
      </c>
      <c r="D9" s="1">
        <f>'Pc, Summer, S1'!D9*Main!$B$4</f>
        <v>0</v>
      </c>
      <c r="E9" s="1">
        <f>'Pc, Summer, S1'!E9*Main!$B$4</f>
        <v>0</v>
      </c>
      <c r="F9" s="1">
        <f>'Pc, Summer, S1'!F9*Main!$B$4</f>
        <v>0</v>
      </c>
      <c r="G9" s="1">
        <f>'Pc, Summer, S1'!G9*Main!$B$4</f>
        <v>0</v>
      </c>
      <c r="H9" s="1">
        <f>'Pc, Summer, S1'!H9*Main!$B$4</f>
        <v>0</v>
      </c>
      <c r="I9" s="1">
        <f>'Pc, Summer, S1'!I9*Main!$B$4</f>
        <v>0</v>
      </c>
      <c r="J9" s="1">
        <f>'Pc, Summer, S1'!J9*Main!$B$4</f>
        <v>0</v>
      </c>
      <c r="K9" s="1">
        <f>'Pc, Summer, S1'!K9*Main!$B$4</f>
        <v>0</v>
      </c>
      <c r="L9" s="1">
        <f>'Pc, Summer, S1'!L9*Main!$B$4</f>
        <v>0</v>
      </c>
      <c r="M9" s="1">
        <f>'Pc, Summer, S1'!M9*Main!$B$4</f>
        <v>0</v>
      </c>
      <c r="N9" s="1">
        <f>'Pc, Summer, S1'!N9*Main!$B$4</f>
        <v>0</v>
      </c>
      <c r="O9" s="1">
        <f>'Pc, Summer, S1'!O9*Main!$B$4</f>
        <v>0</v>
      </c>
      <c r="P9" s="1">
        <f>'Pc, Summer, S1'!P9*Main!$B$4</f>
        <v>0</v>
      </c>
      <c r="Q9" s="1">
        <f>'Pc, Summer, S1'!Q9*Main!$B$4</f>
        <v>0</v>
      </c>
      <c r="R9" s="1">
        <f>'Pc, Summer, S1'!R9*Main!$B$4</f>
        <v>0</v>
      </c>
      <c r="S9" s="1">
        <f>'Pc, Summer, S1'!S9*Main!$B$4</f>
        <v>0</v>
      </c>
      <c r="T9" s="1">
        <f>'Pc, Summer, S1'!T9*Main!$B$4</f>
        <v>0</v>
      </c>
      <c r="U9" s="1">
        <f>'Pc, Summer, S1'!U9*Main!$B$4</f>
        <v>0</v>
      </c>
      <c r="V9" s="1">
        <f>'Pc, Summer, S1'!V9*Main!$B$4</f>
        <v>0</v>
      </c>
      <c r="W9" s="1">
        <f>'Pc, Summer, S1'!W9*Main!$B$4</f>
        <v>0</v>
      </c>
      <c r="X9" s="1">
        <f>'Pc, Summer, S1'!X9*Main!$B$4</f>
        <v>0</v>
      </c>
      <c r="Y9" s="1">
        <f>'Pc, Summer, S1'!Y9*Main!$B$4</f>
        <v>0</v>
      </c>
    </row>
    <row r="10" spans="1:25" x14ac:dyDescent="0.25">
      <c r="A10">
        <v>12</v>
      </c>
      <c r="B10" s="1">
        <f>'Pc, Summer, S1'!B10*Main!$B$4</f>
        <v>0</v>
      </c>
      <c r="C10" s="1">
        <f>'Pc, Summer, S1'!C10*Main!$B$4</f>
        <v>0</v>
      </c>
      <c r="D10" s="1">
        <f>'Pc, Summer, S1'!D10*Main!$B$4</f>
        <v>0</v>
      </c>
      <c r="E10" s="1">
        <f>'Pc, Summer, S1'!E10*Main!$B$4</f>
        <v>0</v>
      </c>
      <c r="F10" s="1">
        <f>'Pc, Summer, S1'!F10*Main!$B$4</f>
        <v>0</v>
      </c>
      <c r="G10" s="1">
        <f>'Pc, Summer, S1'!G10*Main!$B$4</f>
        <v>0</v>
      </c>
      <c r="H10" s="1">
        <f>'Pc, Summer, S1'!H10*Main!$B$4</f>
        <v>0</v>
      </c>
      <c r="I10" s="1">
        <f>'Pc, Summer, S1'!I10*Main!$B$4</f>
        <v>0</v>
      </c>
      <c r="J10" s="1">
        <f>'Pc, Summer, S1'!J10*Main!$B$4</f>
        <v>0</v>
      </c>
      <c r="K10" s="1">
        <f>'Pc, Summer, S1'!K10*Main!$B$4</f>
        <v>0</v>
      </c>
      <c r="L10" s="1">
        <f>'Pc, Summer, S1'!L10*Main!$B$4</f>
        <v>0</v>
      </c>
      <c r="M10" s="1">
        <f>'Pc, Summer, S1'!M10*Main!$B$4</f>
        <v>0</v>
      </c>
      <c r="N10" s="1">
        <f>'Pc, Summer, S1'!N10*Main!$B$4</f>
        <v>0</v>
      </c>
      <c r="O10" s="1">
        <f>'Pc, Summer, S1'!O10*Main!$B$4</f>
        <v>0</v>
      </c>
      <c r="P10" s="1">
        <f>'Pc, Summer, S1'!P10*Main!$B$4</f>
        <v>0</v>
      </c>
      <c r="Q10" s="1">
        <f>'Pc, Summer, S1'!Q10*Main!$B$4</f>
        <v>0</v>
      </c>
      <c r="R10" s="1">
        <f>'Pc, Summer, S1'!R10*Main!$B$4</f>
        <v>0</v>
      </c>
      <c r="S10" s="1">
        <f>'Pc, Summer, S1'!S10*Main!$B$4</f>
        <v>0</v>
      </c>
      <c r="T10" s="1">
        <f>'Pc, Summer, S1'!T10*Main!$B$4</f>
        <v>0</v>
      </c>
      <c r="U10" s="1">
        <f>'Pc, Summer, S1'!U10*Main!$B$4</f>
        <v>0</v>
      </c>
      <c r="V10" s="1">
        <f>'Pc, Summer, S1'!V10*Main!$B$4</f>
        <v>0</v>
      </c>
      <c r="W10" s="1">
        <f>'Pc, Summer, S1'!W10*Main!$B$4</f>
        <v>0</v>
      </c>
      <c r="X10" s="1">
        <f>'Pc, Summer, S1'!X10*Main!$B$4</f>
        <v>0</v>
      </c>
      <c r="Y10" s="1">
        <f>'Pc, Summer, S1'!Y10*Main!$B$4</f>
        <v>0</v>
      </c>
    </row>
    <row r="11" spans="1:25" x14ac:dyDescent="0.25">
      <c r="A11">
        <v>15</v>
      </c>
      <c r="B11" s="1">
        <f>'Pc, Summer, S1'!B11*Main!$B$4</f>
        <v>0</v>
      </c>
      <c r="C11" s="1">
        <f>'Pc, Summer, S1'!C11*Main!$B$4</f>
        <v>0</v>
      </c>
      <c r="D11" s="1">
        <f>'Pc, Summer, S1'!D11*Main!$B$4</f>
        <v>0</v>
      </c>
      <c r="E11" s="1">
        <f>'Pc, Summer, S1'!E11*Main!$B$4</f>
        <v>0</v>
      </c>
      <c r="F11" s="1">
        <f>'Pc, Summer, S1'!F11*Main!$B$4</f>
        <v>0</v>
      </c>
      <c r="G11" s="1">
        <f>'Pc, Summer, S1'!G11*Main!$B$4</f>
        <v>0</v>
      </c>
      <c r="H11" s="1">
        <f>'Pc, Summer, S1'!H11*Main!$B$4</f>
        <v>0</v>
      </c>
      <c r="I11" s="1">
        <f>'Pc, Summer, S1'!I11*Main!$B$4</f>
        <v>0</v>
      </c>
      <c r="J11" s="1">
        <f>'Pc, Summer, S1'!J11*Main!$B$4</f>
        <v>0</v>
      </c>
      <c r="K11" s="1">
        <f>'Pc, Summer, S1'!K11*Main!$B$4</f>
        <v>0</v>
      </c>
      <c r="L11" s="1">
        <f>'Pc, Summer, S1'!L11*Main!$B$4</f>
        <v>0</v>
      </c>
      <c r="M11" s="1">
        <f>'Pc, Summer, S1'!M11*Main!$B$4</f>
        <v>0</v>
      </c>
      <c r="N11" s="1">
        <f>'Pc, Summer, S1'!N11*Main!$B$4</f>
        <v>0</v>
      </c>
      <c r="O11" s="1">
        <f>'Pc, Summer, S1'!O11*Main!$B$4</f>
        <v>0</v>
      </c>
      <c r="P11" s="1">
        <f>'Pc, Summer, S1'!P11*Main!$B$4</f>
        <v>0</v>
      </c>
      <c r="Q11" s="1">
        <f>'Pc, Summer, S1'!Q11*Main!$B$4</f>
        <v>0</v>
      </c>
      <c r="R11" s="1">
        <f>'Pc, Summer, S1'!R11*Main!$B$4</f>
        <v>0</v>
      </c>
      <c r="S11" s="1">
        <f>'Pc, Summer, S1'!S11*Main!$B$4</f>
        <v>0</v>
      </c>
      <c r="T11" s="1">
        <f>'Pc, Summer, S1'!T11*Main!$B$4</f>
        <v>0</v>
      </c>
      <c r="U11" s="1">
        <f>'Pc, Summer, S1'!U11*Main!$B$4</f>
        <v>0</v>
      </c>
      <c r="V11" s="1">
        <f>'Pc, Summer, S1'!V11*Main!$B$4</f>
        <v>0</v>
      </c>
      <c r="W11" s="1">
        <f>'Pc, Summer, S1'!W11*Main!$B$4</f>
        <v>0</v>
      </c>
      <c r="X11" s="1">
        <f>'Pc, Summer, S1'!X11*Main!$B$4</f>
        <v>0</v>
      </c>
      <c r="Y11" s="1">
        <f>'Pc, Summer, S1'!Y11*Main!$B$4</f>
        <v>0</v>
      </c>
    </row>
    <row r="12" spans="1:25" x14ac:dyDescent="0.25">
      <c r="A12">
        <v>16</v>
      </c>
      <c r="B12" s="1">
        <f>'Pc, Summer, S1'!B12*Main!$B$4</f>
        <v>0</v>
      </c>
      <c r="C12" s="1">
        <f>'Pc, Summer, S1'!C12*Main!$B$4</f>
        <v>0</v>
      </c>
      <c r="D12" s="1">
        <f>'Pc, Summer, S1'!D12*Main!$B$4</f>
        <v>0</v>
      </c>
      <c r="E12" s="1">
        <f>'Pc, Summer, S1'!E12*Main!$B$4</f>
        <v>0</v>
      </c>
      <c r="F12" s="1">
        <f>'Pc, Summer, S1'!F12*Main!$B$4</f>
        <v>0</v>
      </c>
      <c r="G12" s="1">
        <f>'Pc, Summer, S1'!G12*Main!$B$4</f>
        <v>0</v>
      </c>
      <c r="H12" s="1">
        <f>'Pc, Summer, S1'!H12*Main!$B$4</f>
        <v>0</v>
      </c>
      <c r="I12" s="1">
        <f>'Pc, Summer, S1'!I12*Main!$B$4</f>
        <v>0</v>
      </c>
      <c r="J12" s="1">
        <f>'Pc, Summer, S1'!J12*Main!$B$4</f>
        <v>0</v>
      </c>
      <c r="K12" s="1">
        <f>'Pc, Summer, S1'!K12*Main!$B$4</f>
        <v>0</v>
      </c>
      <c r="L12" s="1">
        <f>'Pc, Summer, S1'!L12*Main!$B$4</f>
        <v>0</v>
      </c>
      <c r="M12" s="1">
        <f>'Pc, Summer, S1'!M12*Main!$B$4</f>
        <v>0</v>
      </c>
      <c r="N12" s="1">
        <f>'Pc, Summer, S1'!N12*Main!$B$4</f>
        <v>0</v>
      </c>
      <c r="O12" s="1">
        <f>'Pc, Summer, S1'!O12*Main!$B$4</f>
        <v>0</v>
      </c>
      <c r="P12" s="1">
        <f>'Pc, Summer, S1'!P12*Main!$B$4</f>
        <v>0</v>
      </c>
      <c r="Q12" s="1">
        <f>'Pc, Summer, S1'!Q12*Main!$B$4</f>
        <v>0</v>
      </c>
      <c r="R12" s="1">
        <f>'Pc, Summer, S1'!R12*Main!$B$4</f>
        <v>0</v>
      </c>
      <c r="S12" s="1">
        <f>'Pc, Summer, S1'!S12*Main!$B$4</f>
        <v>0</v>
      </c>
      <c r="T12" s="1">
        <f>'Pc, Summer, S1'!T12*Main!$B$4</f>
        <v>0</v>
      </c>
      <c r="U12" s="1">
        <f>'Pc, Summer, S1'!U12*Main!$B$4</f>
        <v>0</v>
      </c>
      <c r="V12" s="1">
        <f>'Pc, Summer, S1'!V12*Main!$B$4</f>
        <v>0</v>
      </c>
      <c r="W12" s="1">
        <f>'Pc, Summer, S1'!W12*Main!$B$4</f>
        <v>0</v>
      </c>
      <c r="X12" s="1">
        <f>'Pc, Summer, S1'!X12*Main!$B$4</f>
        <v>0</v>
      </c>
      <c r="Y12" s="1">
        <f>'Pc, Summer, S1'!Y12*Main!$B$4</f>
        <v>0</v>
      </c>
    </row>
    <row r="13" spans="1:25" x14ac:dyDescent="0.25">
      <c r="A13">
        <v>17</v>
      </c>
      <c r="B13" s="1">
        <f>'Pc, Summer, S1'!B13*Main!$B$4</f>
        <v>0</v>
      </c>
      <c r="C13" s="1">
        <f>'Pc, Summer, S1'!C13*Main!$B$4</f>
        <v>0</v>
      </c>
      <c r="D13" s="1">
        <f>'Pc, Summer, S1'!D13*Main!$B$4</f>
        <v>0</v>
      </c>
      <c r="E13" s="1">
        <f>'Pc, Summer, S1'!E13*Main!$B$4</f>
        <v>0</v>
      </c>
      <c r="F13" s="1">
        <f>'Pc, Summer, S1'!F13*Main!$B$4</f>
        <v>0</v>
      </c>
      <c r="G13" s="1">
        <f>'Pc, Summer, S1'!G13*Main!$B$4</f>
        <v>0</v>
      </c>
      <c r="H13" s="1">
        <f>'Pc, Summer, S1'!H13*Main!$B$4</f>
        <v>0</v>
      </c>
      <c r="I13" s="1">
        <f>'Pc, Summer, S1'!I13*Main!$B$4</f>
        <v>0</v>
      </c>
      <c r="J13" s="1">
        <f>'Pc, Summer, S1'!J13*Main!$B$4</f>
        <v>0</v>
      </c>
      <c r="K13" s="1">
        <f>'Pc, Summer, S1'!K13*Main!$B$4</f>
        <v>0</v>
      </c>
      <c r="L13" s="1">
        <f>'Pc, Summer, S1'!L13*Main!$B$4</f>
        <v>0</v>
      </c>
      <c r="M13" s="1">
        <f>'Pc, Summer, S1'!M13*Main!$B$4</f>
        <v>0</v>
      </c>
      <c r="N13" s="1">
        <f>'Pc, Summer, S1'!N13*Main!$B$4</f>
        <v>0</v>
      </c>
      <c r="O13" s="1">
        <f>'Pc, Summer, S1'!O13*Main!$B$4</f>
        <v>0</v>
      </c>
      <c r="P13" s="1">
        <f>'Pc, Summer, S1'!P13*Main!$B$4</f>
        <v>0</v>
      </c>
      <c r="Q13" s="1">
        <f>'Pc, Summer, S1'!Q13*Main!$B$4</f>
        <v>0</v>
      </c>
      <c r="R13" s="1">
        <f>'Pc, Summer, S1'!R13*Main!$B$4</f>
        <v>0</v>
      </c>
      <c r="S13" s="1">
        <f>'Pc, Summer, S1'!S13*Main!$B$4</f>
        <v>0</v>
      </c>
      <c r="T13" s="1">
        <f>'Pc, Summer, S1'!T13*Main!$B$4</f>
        <v>0</v>
      </c>
      <c r="U13" s="1">
        <f>'Pc, Summer, S1'!U13*Main!$B$4</f>
        <v>0</v>
      </c>
      <c r="V13" s="1">
        <f>'Pc, Summer, S1'!V13*Main!$B$4</f>
        <v>0</v>
      </c>
      <c r="W13" s="1">
        <f>'Pc, Summer, S1'!W13*Main!$B$4</f>
        <v>0</v>
      </c>
      <c r="X13" s="1">
        <f>'Pc, Summer, S1'!X13*Main!$B$4</f>
        <v>0</v>
      </c>
      <c r="Y13" s="1">
        <f>'Pc, Summer, S1'!Y13*Main!$B$4</f>
        <v>0</v>
      </c>
    </row>
    <row r="14" spans="1:25" x14ac:dyDescent="0.25">
      <c r="A14">
        <v>18</v>
      </c>
      <c r="B14" s="1">
        <f>'Pc, Summer, S1'!B14*Main!$B$4</f>
        <v>0</v>
      </c>
      <c r="C14" s="1">
        <f>'Pc, Summer, S1'!C14*Main!$B$4</f>
        <v>0</v>
      </c>
      <c r="D14" s="1">
        <f>'Pc, Summer, S1'!D14*Main!$B$4</f>
        <v>0</v>
      </c>
      <c r="E14" s="1">
        <f>'Pc, Summer, S1'!E14*Main!$B$4</f>
        <v>0</v>
      </c>
      <c r="F14" s="1">
        <f>'Pc, Summer, S1'!F14*Main!$B$4</f>
        <v>0</v>
      </c>
      <c r="G14" s="1">
        <f>'Pc, Summer, S1'!G14*Main!$B$4</f>
        <v>0</v>
      </c>
      <c r="H14" s="1">
        <f>'Pc, Summer, S1'!H14*Main!$B$4</f>
        <v>0</v>
      </c>
      <c r="I14" s="1">
        <f>'Pc, Summer, S1'!I14*Main!$B$4</f>
        <v>0</v>
      </c>
      <c r="J14" s="1">
        <f>'Pc, Summer, S1'!J14*Main!$B$4</f>
        <v>0</v>
      </c>
      <c r="K14" s="1">
        <f>'Pc, Summer, S1'!K14*Main!$B$4</f>
        <v>0</v>
      </c>
      <c r="L14" s="1">
        <f>'Pc, Summer, S1'!L14*Main!$B$4</f>
        <v>0</v>
      </c>
      <c r="M14" s="1">
        <f>'Pc, Summer, S1'!M14*Main!$B$4</f>
        <v>0</v>
      </c>
      <c r="N14" s="1">
        <f>'Pc, Summer, S1'!N14*Main!$B$4</f>
        <v>0</v>
      </c>
      <c r="O14" s="1">
        <f>'Pc, Summer, S1'!O14*Main!$B$4</f>
        <v>0</v>
      </c>
      <c r="P14" s="1">
        <f>'Pc, Summer, S1'!P14*Main!$B$4</f>
        <v>0</v>
      </c>
      <c r="Q14" s="1">
        <f>'Pc, Summer, S1'!Q14*Main!$B$4</f>
        <v>0</v>
      </c>
      <c r="R14" s="1">
        <f>'Pc, Summer, S1'!R14*Main!$B$4</f>
        <v>0</v>
      </c>
      <c r="S14" s="1">
        <f>'Pc, Summer, S1'!S14*Main!$B$4</f>
        <v>0</v>
      </c>
      <c r="T14" s="1">
        <f>'Pc, Summer, S1'!T14*Main!$B$4</f>
        <v>0</v>
      </c>
      <c r="U14" s="1">
        <f>'Pc, Summer, S1'!U14*Main!$B$4</f>
        <v>0</v>
      </c>
      <c r="V14" s="1">
        <f>'Pc, Summer, S1'!V14*Main!$B$4</f>
        <v>0</v>
      </c>
      <c r="W14" s="1">
        <f>'Pc, Summer, S1'!W14*Main!$B$4</f>
        <v>0</v>
      </c>
      <c r="X14" s="1">
        <f>'Pc, Summer, S1'!X14*Main!$B$4</f>
        <v>0</v>
      </c>
      <c r="Y14" s="1">
        <f>'Pc, Summer, S1'!Y14*Main!$B$4</f>
        <v>0</v>
      </c>
    </row>
    <row r="15" spans="1:25" x14ac:dyDescent="0.25">
      <c r="A15">
        <v>20</v>
      </c>
      <c r="B15" s="1">
        <f>'Pc, Summer, S1'!B15*Main!$B$4</f>
        <v>0</v>
      </c>
      <c r="C15" s="1">
        <f>'Pc, Summer, S1'!C15*Main!$B$4</f>
        <v>0</v>
      </c>
      <c r="D15" s="1">
        <f>'Pc, Summer, S1'!D15*Main!$B$4</f>
        <v>0</v>
      </c>
      <c r="E15" s="1">
        <f>'Pc, Summer, S1'!E15*Main!$B$4</f>
        <v>0</v>
      </c>
      <c r="F15" s="1">
        <f>'Pc, Summer, S1'!F15*Main!$B$4</f>
        <v>0</v>
      </c>
      <c r="G15" s="1">
        <f>'Pc, Summer, S1'!G15*Main!$B$4</f>
        <v>0</v>
      </c>
      <c r="H15" s="1">
        <f>'Pc, Summer, S1'!H15*Main!$B$4</f>
        <v>0</v>
      </c>
      <c r="I15" s="1">
        <f>'Pc, Summer, S1'!I15*Main!$B$4</f>
        <v>0</v>
      </c>
      <c r="J15" s="1">
        <f>'Pc, Summer, S1'!J15*Main!$B$4</f>
        <v>0</v>
      </c>
      <c r="K15" s="1">
        <f>'Pc, Summer, S1'!K15*Main!$B$4</f>
        <v>0</v>
      </c>
      <c r="L15" s="1">
        <f>'Pc, Summer, S1'!L15*Main!$B$4</f>
        <v>0</v>
      </c>
      <c r="M15" s="1">
        <f>'Pc, Summer, S1'!M15*Main!$B$4</f>
        <v>0</v>
      </c>
      <c r="N15" s="1">
        <f>'Pc, Summer, S1'!N15*Main!$B$4</f>
        <v>0</v>
      </c>
      <c r="O15" s="1">
        <f>'Pc, Summer, S1'!O15*Main!$B$4</f>
        <v>0</v>
      </c>
      <c r="P15" s="1">
        <f>'Pc, Summer, S1'!P15*Main!$B$4</f>
        <v>0</v>
      </c>
      <c r="Q15" s="1">
        <f>'Pc, Summer, S1'!Q15*Main!$B$4</f>
        <v>0</v>
      </c>
      <c r="R15" s="1">
        <f>'Pc, Summer, S1'!R15*Main!$B$4</f>
        <v>0</v>
      </c>
      <c r="S15" s="1">
        <f>'Pc, Summer, S1'!S15*Main!$B$4</f>
        <v>0</v>
      </c>
      <c r="T15" s="1">
        <f>'Pc, Summer, S1'!T15*Main!$B$4</f>
        <v>0</v>
      </c>
      <c r="U15" s="1">
        <f>'Pc, Summer, S1'!U15*Main!$B$4</f>
        <v>0</v>
      </c>
      <c r="V15" s="1">
        <f>'Pc, Summer, S1'!V15*Main!$B$4</f>
        <v>0</v>
      </c>
      <c r="W15" s="1">
        <f>'Pc, Summer, S1'!W15*Main!$B$4</f>
        <v>0</v>
      </c>
      <c r="X15" s="1">
        <f>'Pc, Summer, S1'!X15*Main!$B$4</f>
        <v>0</v>
      </c>
      <c r="Y15" s="1">
        <f>'Pc, Summer, S1'!Y15*Main!$B$4</f>
        <v>0</v>
      </c>
    </row>
    <row r="16" spans="1:25" x14ac:dyDescent="0.25">
      <c r="A16">
        <v>21</v>
      </c>
      <c r="B16" s="1">
        <f>'Pc, Summer, S1'!B16*Main!$B$4</f>
        <v>0</v>
      </c>
      <c r="C16" s="1">
        <f>'Pc, Summer, S1'!C16*Main!$B$4</f>
        <v>0</v>
      </c>
      <c r="D16" s="1">
        <f>'Pc, Summer, S1'!D16*Main!$B$4</f>
        <v>0</v>
      </c>
      <c r="E16" s="1">
        <f>'Pc, Summer, S1'!E16*Main!$B$4</f>
        <v>0</v>
      </c>
      <c r="F16" s="1">
        <f>'Pc, Summer, S1'!F16*Main!$B$4</f>
        <v>0</v>
      </c>
      <c r="G16" s="1">
        <f>'Pc, Summer, S1'!G16*Main!$B$4</f>
        <v>0</v>
      </c>
      <c r="H16" s="1">
        <f>'Pc, Summer, S1'!H16*Main!$B$4</f>
        <v>0</v>
      </c>
      <c r="I16" s="1">
        <f>'Pc, Summer, S1'!I16*Main!$B$4</f>
        <v>0</v>
      </c>
      <c r="J16" s="1">
        <f>'Pc, Summer, S1'!J16*Main!$B$4</f>
        <v>0</v>
      </c>
      <c r="K16" s="1">
        <f>'Pc, Summer, S1'!K16*Main!$B$4</f>
        <v>0</v>
      </c>
      <c r="L16" s="1">
        <f>'Pc, Summer, S1'!L16*Main!$B$4</f>
        <v>0</v>
      </c>
      <c r="M16" s="1">
        <f>'Pc, Summer, S1'!M16*Main!$B$4</f>
        <v>0</v>
      </c>
      <c r="N16" s="1">
        <f>'Pc, Summer, S1'!N16*Main!$B$4</f>
        <v>0</v>
      </c>
      <c r="O16" s="1">
        <f>'Pc, Summer, S1'!O16*Main!$B$4</f>
        <v>0</v>
      </c>
      <c r="P16" s="1">
        <f>'Pc, Summer, S1'!P16*Main!$B$4</f>
        <v>0</v>
      </c>
      <c r="Q16" s="1">
        <f>'Pc, Summer, S1'!Q16*Main!$B$4</f>
        <v>0</v>
      </c>
      <c r="R16" s="1">
        <f>'Pc, Summer, S1'!R16*Main!$B$4</f>
        <v>0</v>
      </c>
      <c r="S16" s="1">
        <f>'Pc, Summer, S1'!S16*Main!$B$4</f>
        <v>0</v>
      </c>
      <c r="T16" s="1">
        <f>'Pc, Summer, S1'!T16*Main!$B$4</f>
        <v>0</v>
      </c>
      <c r="U16" s="1">
        <f>'Pc, Summer, S1'!U16*Main!$B$4</f>
        <v>0</v>
      </c>
      <c r="V16" s="1">
        <f>'Pc, Summer, S1'!V16*Main!$B$4</f>
        <v>0</v>
      </c>
      <c r="W16" s="1">
        <f>'Pc, Summer, S1'!W16*Main!$B$4</f>
        <v>0</v>
      </c>
      <c r="X16" s="1">
        <f>'Pc, Summer, S1'!X16*Main!$B$4</f>
        <v>0</v>
      </c>
      <c r="Y16" s="1">
        <f>'Pc, Summer, S1'!Y16*Main!$B$4</f>
        <v>0</v>
      </c>
    </row>
    <row r="17" spans="1:25" x14ac:dyDescent="0.25">
      <c r="A17">
        <v>26</v>
      </c>
      <c r="B17" s="1">
        <f>'Pc, Summer, S1'!B17*Main!$B$4</f>
        <v>0</v>
      </c>
      <c r="C17" s="1">
        <f>'Pc, Summer, S1'!C17*Main!$B$4</f>
        <v>0</v>
      </c>
      <c r="D17" s="1">
        <f>'Pc, Summer, S1'!D17*Main!$B$4</f>
        <v>0</v>
      </c>
      <c r="E17" s="1">
        <f>'Pc, Summer, S1'!E17*Main!$B$4</f>
        <v>0</v>
      </c>
      <c r="F17" s="1">
        <f>'Pc, Summer, S1'!F17*Main!$B$4</f>
        <v>0</v>
      </c>
      <c r="G17" s="1">
        <f>'Pc, Summer, S1'!G17*Main!$B$4</f>
        <v>0</v>
      </c>
      <c r="H17" s="1">
        <f>'Pc, Summer, S1'!H17*Main!$B$4</f>
        <v>0</v>
      </c>
      <c r="I17" s="1">
        <f>'Pc, Summer, S1'!I17*Main!$B$4</f>
        <v>0</v>
      </c>
      <c r="J17" s="1">
        <f>'Pc, Summer, S1'!J17*Main!$B$4</f>
        <v>0</v>
      </c>
      <c r="K17" s="1">
        <f>'Pc, Summer, S1'!K17*Main!$B$4</f>
        <v>0</v>
      </c>
      <c r="L17" s="1">
        <f>'Pc, Summer, S1'!L17*Main!$B$4</f>
        <v>0</v>
      </c>
      <c r="M17" s="1">
        <f>'Pc, Summer, S1'!M17*Main!$B$4</f>
        <v>0</v>
      </c>
      <c r="N17" s="1">
        <f>'Pc, Summer, S1'!N17*Main!$B$4</f>
        <v>0</v>
      </c>
      <c r="O17" s="1">
        <f>'Pc, Summer, S1'!O17*Main!$B$4</f>
        <v>0</v>
      </c>
      <c r="P17" s="1">
        <f>'Pc, Summer, S1'!P17*Main!$B$4</f>
        <v>0</v>
      </c>
      <c r="Q17" s="1">
        <f>'Pc, Summer, S1'!Q17*Main!$B$4</f>
        <v>0</v>
      </c>
      <c r="R17" s="1">
        <f>'Pc, Summer, S1'!R17*Main!$B$4</f>
        <v>0</v>
      </c>
      <c r="S17" s="1">
        <f>'Pc, Summer, S1'!S17*Main!$B$4</f>
        <v>0</v>
      </c>
      <c r="T17" s="1">
        <f>'Pc, Summer, S1'!T17*Main!$B$4</f>
        <v>0</v>
      </c>
      <c r="U17" s="1">
        <f>'Pc, Summer, S1'!U17*Main!$B$4</f>
        <v>0</v>
      </c>
      <c r="V17" s="1">
        <f>'Pc, Summer, S1'!V17*Main!$B$4</f>
        <v>0</v>
      </c>
      <c r="W17" s="1">
        <f>'Pc, Summer, S1'!W17*Main!$B$4</f>
        <v>0</v>
      </c>
      <c r="X17" s="1">
        <f>'Pc, Summer, S1'!X17*Main!$B$4</f>
        <v>0</v>
      </c>
      <c r="Y17" s="1">
        <f>'Pc, Summer, S1'!Y17*Main!$B$4</f>
        <v>0</v>
      </c>
    </row>
    <row r="18" spans="1:25" x14ac:dyDescent="0.25">
      <c r="A18">
        <v>30</v>
      </c>
      <c r="B18" s="1">
        <f>'Pc, Summer, S1'!B18*Main!$B$4</f>
        <v>0</v>
      </c>
      <c r="C18" s="1">
        <f>'Pc, Summer, S1'!C18*Main!$B$4</f>
        <v>0</v>
      </c>
      <c r="D18" s="1">
        <f>'Pc, Summer, S1'!D18*Main!$B$4</f>
        <v>0</v>
      </c>
      <c r="E18" s="1">
        <f>'Pc, Summer, S1'!E18*Main!$B$4</f>
        <v>0</v>
      </c>
      <c r="F18" s="1">
        <f>'Pc, Summer, S1'!F18*Main!$B$4</f>
        <v>0</v>
      </c>
      <c r="G18" s="1">
        <f>'Pc, Summer, S1'!G18*Main!$B$4</f>
        <v>0</v>
      </c>
      <c r="H18" s="1">
        <f>'Pc, Summer, S1'!H18*Main!$B$4</f>
        <v>0</v>
      </c>
      <c r="I18" s="1">
        <f>'Pc, Summer, S1'!I18*Main!$B$4</f>
        <v>0</v>
      </c>
      <c r="J18" s="1">
        <f>'Pc, Summer, S1'!J18*Main!$B$4</f>
        <v>0</v>
      </c>
      <c r="K18" s="1">
        <f>'Pc, Summer, S1'!K18*Main!$B$4</f>
        <v>0</v>
      </c>
      <c r="L18" s="1">
        <f>'Pc, Summer, S1'!L18*Main!$B$4</f>
        <v>0</v>
      </c>
      <c r="M18" s="1">
        <f>'Pc, Summer, S1'!M18*Main!$B$4</f>
        <v>0</v>
      </c>
      <c r="N18" s="1">
        <f>'Pc, Summer, S1'!N18*Main!$B$4</f>
        <v>0</v>
      </c>
      <c r="O18" s="1">
        <f>'Pc, Summer, S1'!O18*Main!$B$4</f>
        <v>0</v>
      </c>
      <c r="P18" s="1">
        <f>'Pc, Summer, S1'!P18*Main!$B$4</f>
        <v>0</v>
      </c>
      <c r="Q18" s="1">
        <f>'Pc, Summer, S1'!Q18*Main!$B$4</f>
        <v>0</v>
      </c>
      <c r="R18" s="1">
        <f>'Pc, Summer, S1'!R18*Main!$B$4</f>
        <v>0</v>
      </c>
      <c r="S18" s="1">
        <f>'Pc, Summer, S1'!S18*Main!$B$4</f>
        <v>0</v>
      </c>
      <c r="T18" s="1">
        <f>'Pc, Summer, S1'!T18*Main!$B$4</f>
        <v>0</v>
      </c>
      <c r="U18" s="1">
        <f>'Pc, Summer, S1'!U18*Main!$B$4</f>
        <v>0</v>
      </c>
      <c r="V18" s="1">
        <f>'Pc, Summer, S1'!V18*Main!$B$4</f>
        <v>0</v>
      </c>
      <c r="W18" s="1">
        <f>'Pc, Summer, S1'!W18*Main!$B$4</f>
        <v>0</v>
      </c>
      <c r="X18" s="1">
        <f>'Pc, Summer, S1'!X18*Main!$B$4</f>
        <v>0</v>
      </c>
      <c r="Y18" s="1">
        <f>'Pc, Summer, S1'!Y18*Main!$B$4</f>
        <v>0</v>
      </c>
    </row>
    <row r="19" spans="1:25" x14ac:dyDescent="0.25">
      <c r="A19">
        <v>35</v>
      </c>
      <c r="B19" s="1">
        <f>'Pc, Summer, S1'!B19*Main!$B$4</f>
        <v>0</v>
      </c>
      <c r="C19" s="1">
        <f>'Pc, Summer, S1'!C19*Main!$B$4</f>
        <v>0</v>
      </c>
      <c r="D19" s="1">
        <f>'Pc, Summer, S1'!D19*Main!$B$4</f>
        <v>0</v>
      </c>
      <c r="E19" s="1">
        <f>'Pc, Summer, S1'!E19*Main!$B$4</f>
        <v>0</v>
      </c>
      <c r="F19" s="1">
        <f>'Pc, Summer, S1'!F19*Main!$B$4</f>
        <v>0</v>
      </c>
      <c r="G19" s="1">
        <f>'Pc, Summer, S1'!G19*Main!$B$4</f>
        <v>0</v>
      </c>
      <c r="H19" s="1">
        <f>'Pc, Summer, S1'!H19*Main!$B$4</f>
        <v>0</v>
      </c>
      <c r="I19" s="1">
        <f>'Pc, Summer, S1'!I19*Main!$B$4</f>
        <v>0</v>
      </c>
      <c r="J19" s="1">
        <f>'Pc, Summer, S1'!J19*Main!$B$4</f>
        <v>0</v>
      </c>
      <c r="K19" s="1">
        <f>'Pc, Summer, S1'!K19*Main!$B$4</f>
        <v>0</v>
      </c>
      <c r="L19" s="1">
        <f>'Pc, Summer, S1'!L19*Main!$B$4</f>
        <v>0</v>
      </c>
      <c r="M19" s="1">
        <f>'Pc, Summer, S1'!M19*Main!$B$4</f>
        <v>0</v>
      </c>
      <c r="N19" s="1">
        <f>'Pc, Summer, S1'!N19*Main!$B$4</f>
        <v>0</v>
      </c>
      <c r="O19" s="1">
        <f>'Pc, Summer, S1'!O19*Main!$B$4</f>
        <v>0</v>
      </c>
      <c r="P19" s="1">
        <f>'Pc, Summer, S1'!P19*Main!$B$4</f>
        <v>0</v>
      </c>
      <c r="Q19" s="1">
        <f>'Pc, Summer, S1'!Q19*Main!$B$4</f>
        <v>0</v>
      </c>
      <c r="R19" s="1">
        <f>'Pc, Summer, S1'!R19*Main!$B$4</f>
        <v>0</v>
      </c>
      <c r="S19" s="1">
        <f>'Pc, Summer, S1'!S19*Main!$B$4</f>
        <v>0</v>
      </c>
      <c r="T19" s="1">
        <f>'Pc, Summer, S1'!T19*Main!$B$4</f>
        <v>0</v>
      </c>
      <c r="U19" s="1">
        <f>'Pc, Summer, S1'!U19*Main!$B$4</f>
        <v>0</v>
      </c>
      <c r="V19" s="1">
        <f>'Pc, Summer, S1'!V19*Main!$B$4</f>
        <v>0</v>
      </c>
      <c r="W19" s="1">
        <f>'Pc, Summer, S1'!W19*Main!$B$4</f>
        <v>0</v>
      </c>
      <c r="X19" s="1">
        <f>'Pc, Summer, S1'!X19*Main!$B$4</f>
        <v>0</v>
      </c>
      <c r="Y19" s="1">
        <f>'Pc, Summer, S1'!Y19*Main!$B$4</f>
        <v>0</v>
      </c>
    </row>
    <row r="20" spans="1:25" x14ac:dyDescent="0.25">
      <c r="A20">
        <v>36</v>
      </c>
      <c r="B20" s="1">
        <f>'Pc, Summer, S1'!B20*Main!$B$4</f>
        <v>0</v>
      </c>
      <c r="C20" s="1">
        <f>'Pc, Summer, S1'!C20*Main!$B$4</f>
        <v>0</v>
      </c>
      <c r="D20" s="1">
        <f>'Pc, Summer, S1'!D20*Main!$B$4</f>
        <v>0</v>
      </c>
      <c r="E20" s="1">
        <f>'Pc, Summer, S1'!E20*Main!$B$4</f>
        <v>0</v>
      </c>
      <c r="F20" s="1">
        <f>'Pc, Summer, S1'!F20*Main!$B$4</f>
        <v>0</v>
      </c>
      <c r="G20" s="1">
        <f>'Pc, Summer, S1'!G20*Main!$B$4</f>
        <v>0</v>
      </c>
      <c r="H20" s="1">
        <f>'Pc, Summer, S1'!H20*Main!$B$4</f>
        <v>0</v>
      </c>
      <c r="I20" s="1">
        <f>'Pc, Summer, S1'!I20*Main!$B$4</f>
        <v>0</v>
      </c>
      <c r="J20" s="1">
        <f>'Pc, Summer, S1'!J20*Main!$B$4</f>
        <v>0</v>
      </c>
      <c r="K20" s="1">
        <f>'Pc, Summer, S1'!K20*Main!$B$4</f>
        <v>0</v>
      </c>
      <c r="L20" s="1">
        <f>'Pc, Summer, S1'!L20*Main!$B$4</f>
        <v>0</v>
      </c>
      <c r="M20" s="1">
        <f>'Pc, Summer, S1'!M20*Main!$B$4</f>
        <v>0</v>
      </c>
      <c r="N20" s="1">
        <f>'Pc, Summer, S1'!N20*Main!$B$4</f>
        <v>0</v>
      </c>
      <c r="O20" s="1">
        <f>'Pc, Summer, S1'!O20*Main!$B$4</f>
        <v>0</v>
      </c>
      <c r="P20" s="1">
        <f>'Pc, Summer, S1'!P20*Main!$B$4</f>
        <v>0</v>
      </c>
      <c r="Q20" s="1">
        <f>'Pc, Summer, S1'!Q20*Main!$B$4</f>
        <v>0</v>
      </c>
      <c r="R20" s="1">
        <f>'Pc, Summer, S1'!R20*Main!$B$4</f>
        <v>0</v>
      </c>
      <c r="S20" s="1">
        <f>'Pc, Summer, S1'!S20*Main!$B$4</f>
        <v>0</v>
      </c>
      <c r="T20" s="1">
        <f>'Pc, Summer, S1'!T20*Main!$B$4</f>
        <v>0</v>
      </c>
      <c r="U20" s="1">
        <f>'Pc, Summer, S1'!U20*Main!$B$4</f>
        <v>0</v>
      </c>
      <c r="V20" s="1">
        <f>'Pc, Summer, S1'!V20*Main!$B$4</f>
        <v>0</v>
      </c>
      <c r="W20" s="1">
        <f>'Pc, Summer, S1'!W20*Main!$B$4</f>
        <v>0</v>
      </c>
      <c r="X20" s="1">
        <f>'Pc, Summer, S1'!X20*Main!$B$4</f>
        <v>0</v>
      </c>
      <c r="Y20" s="1">
        <f>'Pc, Summer, S1'!Y20*Main!$B$4</f>
        <v>0</v>
      </c>
    </row>
    <row r="21" spans="1:25" x14ac:dyDescent="0.25">
      <c r="A21">
        <v>42</v>
      </c>
      <c r="B21" s="1">
        <f>'Pc, Summer, S1'!B21*Main!$B$4</f>
        <v>0</v>
      </c>
      <c r="C21" s="1">
        <f>'Pc, Summer, S1'!C21*Main!$B$4</f>
        <v>0</v>
      </c>
      <c r="D21" s="1">
        <f>'Pc, Summer, S1'!D21*Main!$B$4</f>
        <v>0</v>
      </c>
      <c r="E21" s="1">
        <f>'Pc, Summer, S1'!E21*Main!$B$4</f>
        <v>0</v>
      </c>
      <c r="F21" s="1">
        <f>'Pc, Summer, S1'!F21*Main!$B$4</f>
        <v>0</v>
      </c>
      <c r="G21" s="1">
        <f>'Pc, Summer, S1'!G21*Main!$B$4</f>
        <v>0</v>
      </c>
      <c r="H21" s="1">
        <f>'Pc, Summer, S1'!H21*Main!$B$4</f>
        <v>0</v>
      </c>
      <c r="I21" s="1">
        <f>'Pc, Summer, S1'!I21*Main!$B$4</f>
        <v>0</v>
      </c>
      <c r="J21" s="1">
        <f>'Pc, Summer, S1'!J21*Main!$B$4</f>
        <v>0</v>
      </c>
      <c r="K21" s="1">
        <f>'Pc, Summer, S1'!K21*Main!$B$4</f>
        <v>0</v>
      </c>
      <c r="L21" s="1">
        <f>'Pc, Summer, S1'!L21*Main!$B$4</f>
        <v>0</v>
      </c>
      <c r="M21" s="1">
        <f>'Pc, Summer, S1'!M21*Main!$B$4</f>
        <v>0</v>
      </c>
      <c r="N21" s="1">
        <f>'Pc, Summer, S1'!N21*Main!$B$4</f>
        <v>0</v>
      </c>
      <c r="O21" s="1">
        <f>'Pc, Summer, S1'!O21*Main!$B$4</f>
        <v>0</v>
      </c>
      <c r="P21" s="1">
        <f>'Pc, Summer, S1'!P21*Main!$B$4</f>
        <v>0</v>
      </c>
      <c r="Q21" s="1">
        <f>'Pc, Summer, S1'!Q21*Main!$B$4</f>
        <v>0</v>
      </c>
      <c r="R21" s="1">
        <f>'Pc, Summer, S1'!R21*Main!$B$4</f>
        <v>0</v>
      </c>
      <c r="S21" s="1">
        <f>'Pc, Summer, S1'!S21*Main!$B$4</f>
        <v>0</v>
      </c>
      <c r="T21" s="1">
        <f>'Pc, Summer, S1'!T21*Main!$B$4</f>
        <v>0</v>
      </c>
      <c r="U21" s="1">
        <f>'Pc, Summer, S1'!U21*Main!$B$4</f>
        <v>0</v>
      </c>
      <c r="V21" s="1">
        <f>'Pc, Summer, S1'!V21*Main!$B$4</f>
        <v>0</v>
      </c>
      <c r="W21" s="1">
        <f>'Pc, Summer, S1'!W21*Main!$B$4</f>
        <v>0</v>
      </c>
      <c r="X21" s="1">
        <f>'Pc, Summer, S1'!X21*Main!$B$4</f>
        <v>0</v>
      </c>
      <c r="Y21" s="1">
        <f>'Pc, Summer, S1'!Y21*Main!$B$4</f>
        <v>0</v>
      </c>
    </row>
    <row r="22" spans="1:25" x14ac:dyDescent="0.25">
      <c r="A22">
        <v>55</v>
      </c>
      <c r="B22" s="1">
        <f>'Pc, Summer, S1'!B22*Main!$B$4</f>
        <v>0</v>
      </c>
      <c r="C22" s="1">
        <f>'Pc, Summer, S1'!C22*Main!$B$4</f>
        <v>0</v>
      </c>
      <c r="D22" s="1">
        <f>'Pc, Summer, S1'!D22*Main!$B$4</f>
        <v>0</v>
      </c>
      <c r="E22" s="1">
        <f>'Pc, Summer, S1'!E22*Main!$B$4</f>
        <v>0</v>
      </c>
      <c r="F22" s="1">
        <f>'Pc, Summer, S1'!F22*Main!$B$4</f>
        <v>0</v>
      </c>
      <c r="G22" s="1">
        <f>'Pc, Summer, S1'!G22*Main!$B$4</f>
        <v>0</v>
      </c>
      <c r="H22" s="1">
        <f>'Pc, Summer, S1'!H22*Main!$B$4</f>
        <v>0</v>
      </c>
      <c r="I22" s="1">
        <f>'Pc, Summer, S1'!I22*Main!$B$4</f>
        <v>0</v>
      </c>
      <c r="J22" s="1">
        <f>'Pc, Summer, S1'!J22*Main!$B$4</f>
        <v>0</v>
      </c>
      <c r="K22" s="1">
        <f>'Pc, Summer, S1'!K22*Main!$B$4</f>
        <v>0</v>
      </c>
      <c r="L22" s="1">
        <f>'Pc, Summer, S1'!L22*Main!$B$4</f>
        <v>0</v>
      </c>
      <c r="M22" s="1">
        <f>'Pc, Summer, S1'!M22*Main!$B$4</f>
        <v>0</v>
      </c>
      <c r="N22" s="1">
        <f>'Pc, Summer, S1'!N22*Main!$B$4</f>
        <v>0</v>
      </c>
      <c r="O22" s="1">
        <f>'Pc, Summer, S1'!O22*Main!$B$4</f>
        <v>0</v>
      </c>
      <c r="P22" s="1">
        <f>'Pc, Summer, S1'!P22*Main!$B$4</f>
        <v>0</v>
      </c>
      <c r="Q22" s="1">
        <f>'Pc, Summer, S1'!Q22*Main!$B$4</f>
        <v>0</v>
      </c>
      <c r="R22" s="1">
        <f>'Pc, Summer, S1'!R22*Main!$B$4</f>
        <v>0</v>
      </c>
      <c r="S22" s="1">
        <f>'Pc, Summer, S1'!S22*Main!$B$4</f>
        <v>0</v>
      </c>
      <c r="T22" s="1">
        <f>'Pc, Summer, S1'!T22*Main!$B$4</f>
        <v>0</v>
      </c>
      <c r="U22" s="1">
        <f>'Pc, Summer, S1'!U22*Main!$B$4</f>
        <v>0</v>
      </c>
      <c r="V22" s="1">
        <f>'Pc, Summer, S1'!V22*Main!$B$4</f>
        <v>0</v>
      </c>
      <c r="W22" s="1">
        <f>'Pc, Summer, S1'!W22*Main!$B$4</f>
        <v>0</v>
      </c>
      <c r="X22" s="1">
        <f>'Pc, Summer, S1'!X22*Main!$B$4</f>
        <v>0</v>
      </c>
      <c r="Y22" s="1">
        <f>'Pc, Summer, S1'!Y22*Main!$B$4</f>
        <v>0</v>
      </c>
    </row>
    <row r="23" spans="1:25" x14ac:dyDescent="0.25">
      <c r="A23">
        <v>68</v>
      </c>
      <c r="B23" s="1">
        <f>'Pc, Summer, S1'!B23*Main!$B$4</f>
        <v>0</v>
      </c>
      <c r="C23" s="1">
        <f>'Pc, Summer, S1'!C23*Main!$B$4</f>
        <v>0</v>
      </c>
      <c r="D23" s="1">
        <f>'Pc, Summer, S1'!D23*Main!$B$4</f>
        <v>0</v>
      </c>
      <c r="E23" s="1">
        <f>'Pc, Summer, S1'!E23*Main!$B$4</f>
        <v>0</v>
      </c>
      <c r="F23" s="1">
        <f>'Pc, Summer, S1'!F23*Main!$B$4</f>
        <v>0</v>
      </c>
      <c r="G23" s="1">
        <f>'Pc, Summer, S1'!G23*Main!$B$4</f>
        <v>0</v>
      </c>
      <c r="H23" s="1">
        <f>'Pc, Summer, S1'!H23*Main!$B$4</f>
        <v>0</v>
      </c>
      <c r="I23" s="1">
        <f>'Pc, Summer, S1'!I23*Main!$B$4</f>
        <v>0</v>
      </c>
      <c r="J23" s="1">
        <f>'Pc, Summer, S1'!J23*Main!$B$4</f>
        <v>0</v>
      </c>
      <c r="K23" s="1">
        <f>'Pc, Summer, S1'!K23*Main!$B$4</f>
        <v>0</v>
      </c>
      <c r="L23" s="1">
        <f>'Pc, Summer, S1'!L23*Main!$B$4</f>
        <v>0</v>
      </c>
      <c r="M23" s="1">
        <f>'Pc, Summer, S1'!M23*Main!$B$4</f>
        <v>0</v>
      </c>
      <c r="N23" s="1">
        <f>'Pc, Summer, S1'!N23*Main!$B$4</f>
        <v>0</v>
      </c>
      <c r="O23" s="1">
        <f>'Pc, Summer, S1'!O23*Main!$B$4</f>
        <v>0</v>
      </c>
      <c r="P23" s="1">
        <f>'Pc, Summer, S1'!P23*Main!$B$4</f>
        <v>0</v>
      </c>
      <c r="Q23" s="1">
        <f>'Pc, Summer, S1'!Q23*Main!$B$4</f>
        <v>0</v>
      </c>
      <c r="R23" s="1">
        <f>'Pc, Summer, S1'!R23*Main!$B$4</f>
        <v>0</v>
      </c>
      <c r="S23" s="1">
        <f>'Pc, Summer, S1'!S23*Main!$B$4</f>
        <v>0</v>
      </c>
      <c r="T23" s="1">
        <f>'Pc, Summer, S1'!T23*Main!$B$4</f>
        <v>0</v>
      </c>
      <c r="U23" s="1">
        <f>'Pc, Summer, S1'!U23*Main!$B$4</f>
        <v>0</v>
      </c>
      <c r="V23" s="1">
        <f>'Pc, Summer, S1'!V23*Main!$B$4</f>
        <v>0</v>
      </c>
      <c r="W23" s="1">
        <f>'Pc, Summer, S1'!W23*Main!$B$4</f>
        <v>0</v>
      </c>
      <c r="X23" s="1">
        <f>'Pc, Summer, S1'!X23*Main!$B$4</f>
        <v>0</v>
      </c>
      <c r="Y23" s="1">
        <f>'Pc, Summer, S1'!Y23*Main!$B$4</f>
        <v>0</v>
      </c>
    </row>
    <row r="24" spans="1:25" x14ac:dyDescent="0.25">
      <c r="A24">
        <v>72</v>
      </c>
      <c r="B24" s="1">
        <f>'Pc, Summer, S1'!B24*Main!$B$4</f>
        <v>0</v>
      </c>
      <c r="C24" s="1">
        <f>'Pc, Summer, S1'!C24*Main!$B$4</f>
        <v>0</v>
      </c>
      <c r="D24" s="1">
        <f>'Pc, Summer, S1'!D24*Main!$B$4</f>
        <v>0</v>
      </c>
      <c r="E24" s="1">
        <f>'Pc, Summer, S1'!E24*Main!$B$4</f>
        <v>0</v>
      </c>
      <c r="F24" s="1">
        <f>'Pc, Summer, S1'!F24*Main!$B$4</f>
        <v>0</v>
      </c>
      <c r="G24" s="1">
        <f>'Pc, Summer, S1'!G24*Main!$B$4</f>
        <v>0</v>
      </c>
      <c r="H24" s="1">
        <f>'Pc, Summer, S1'!H24*Main!$B$4</f>
        <v>0</v>
      </c>
      <c r="I24" s="1">
        <f>'Pc, Summer, S1'!I24*Main!$B$4</f>
        <v>0</v>
      </c>
      <c r="J24" s="1">
        <f>'Pc, Summer, S1'!J24*Main!$B$4</f>
        <v>0</v>
      </c>
      <c r="K24" s="1">
        <f>'Pc, Summer, S1'!K24*Main!$B$4</f>
        <v>0</v>
      </c>
      <c r="L24" s="1">
        <f>'Pc, Summer, S1'!L24*Main!$B$4</f>
        <v>0</v>
      </c>
      <c r="M24" s="1">
        <f>'Pc, Summer, S1'!M24*Main!$B$4</f>
        <v>0</v>
      </c>
      <c r="N24" s="1">
        <f>'Pc, Summer, S1'!N24*Main!$B$4</f>
        <v>0</v>
      </c>
      <c r="O24" s="1">
        <f>'Pc, Summer, S1'!O24*Main!$B$4</f>
        <v>0</v>
      </c>
      <c r="P24" s="1">
        <f>'Pc, Summer, S1'!P24*Main!$B$4</f>
        <v>0</v>
      </c>
      <c r="Q24" s="1">
        <f>'Pc, Summer, S1'!Q24*Main!$B$4</f>
        <v>0</v>
      </c>
      <c r="R24" s="1">
        <f>'Pc, Summer, S1'!R24*Main!$B$4</f>
        <v>0</v>
      </c>
      <c r="S24" s="1">
        <f>'Pc, Summer, S1'!S24*Main!$B$4</f>
        <v>0</v>
      </c>
      <c r="T24" s="1">
        <f>'Pc, Summer, S1'!T24*Main!$B$4</f>
        <v>0</v>
      </c>
      <c r="U24" s="1">
        <f>'Pc, Summer, S1'!U24*Main!$B$4</f>
        <v>0</v>
      </c>
      <c r="V24" s="1">
        <f>'Pc, Summer, S1'!V24*Main!$B$4</f>
        <v>0</v>
      </c>
      <c r="W24" s="1">
        <f>'Pc, Summer, S1'!W24*Main!$B$4</f>
        <v>0</v>
      </c>
      <c r="X24" s="1">
        <f>'Pc, Summer, S1'!X24*Main!$B$4</f>
        <v>0</v>
      </c>
      <c r="Y24" s="1">
        <f>'Pc, Summer, S1'!Y24*Main!$B$4</f>
        <v>0</v>
      </c>
    </row>
    <row r="25" spans="1:25" x14ac:dyDescent="0.25">
      <c r="A25">
        <v>103</v>
      </c>
      <c r="B25" s="1">
        <f>'Pc, Summer, S1'!B25*Main!$B$4</f>
        <v>0</v>
      </c>
      <c r="C25" s="1">
        <f>'Pc, Summer, S1'!C25*Main!$B$4</f>
        <v>0</v>
      </c>
      <c r="D25" s="1">
        <f>'Pc, Summer, S1'!D25*Main!$B$4</f>
        <v>0</v>
      </c>
      <c r="E25" s="1">
        <f>'Pc, Summer, S1'!E25*Main!$B$4</f>
        <v>0</v>
      </c>
      <c r="F25" s="1">
        <f>'Pc, Summer, S1'!F25*Main!$B$4</f>
        <v>0</v>
      </c>
      <c r="G25" s="1">
        <f>'Pc, Summer, S1'!G25*Main!$B$4</f>
        <v>0</v>
      </c>
      <c r="H25" s="1">
        <f>'Pc, Summer, S1'!H25*Main!$B$4</f>
        <v>0</v>
      </c>
      <c r="I25" s="1">
        <f>'Pc, Summer, S1'!I25*Main!$B$4</f>
        <v>0</v>
      </c>
      <c r="J25" s="1">
        <f>'Pc, Summer, S1'!J25*Main!$B$4</f>
        <v>0</v>
      </c>
      <c r="K25" s="1">
        <f>'Pc, Summer, S1'!K25*Main!$B$4</f>
        <v>0</v>
      </c>
      <c r="L25" s="1">
        <f>'Pc, Summer, S1'!L25*Main!$B$4</f>
        <v>0</v>
      </c>
      <c r="M25" s="1">
        <f>'Pc, Summer, S1'!M25*Main!$B$4</f>
        <v>0</v>
      </c>
      <c r="N25" s="1">
        <f>'Pc, Summer, S1'!N25*Main!$B$4</f>
        <v>0</v>
      </c>
      <c r="O25" s="1">
        <f>'Pc, Summer, S1'!O25*Main!$B$4</f>
        <v>0</v>
      </c>
      <c r="P25" s="1">
        <f>'Pc, Summer, S1'!P25*Main!$B$4</f>
        <v>0</v>
      </c>
      <c r="Q25" s="1">
        <f>'Pc, Summer, S1'!Q25*Main!$B$4</f>
        <v>0</v>
      </c>
      <c r="R25" s="1">
        <f>'Pc, Summer, S1'!R25*Main!$B$4</f>
        <v>0</v>
      </c>
      <c r="S25" s="1">
        <f>'Pc, Summer, S1'!S25*Main!$B$4</f>
        <v>0</v>
      </c>
      <c r="T25" s="1">
        <f>'Pc, Summer, S1'!T25*Main!$B$4</f>
        <v>0</v>
      </c>
      <c r="U25" s="1">
        <f>'Pc, Summer, S1'!U25*Main!$B$4</f>
        <v>0</v>
      </c>
      <c r="V25" s="1">
        <f>'Pc, Summer, S1'!V25*Main!$B$4</f>
        <v>0</v>
      </c>
      <c r="W25" s="1">
        <f>'Pc, Summer, S1'!W25*Main!$B$4</f>
        <v>0</v>
      </c>
      <c r="X25" s="1">
        <f>'Pc, Summer, S1'!X25*Main!$B$4</f>
        <v>0</v>
      </c>
      <c r="Y25" s="1">
        <f>'Pc, Summer,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</f>
        <v>0</v>
      </c>
      <c r="C2" s="1">
        <f>'Pc, Summer, S1'!C2*Main!$B$5</f>
        <v>0</v>
      </c>
      <c r="D2" s="1">
        <f>'Pc, Summer, S1'!D2*Main!$B$5</f>
        <v>0</v>
      </c>
      <c r="E2" s="1">
        <f>'Pc, Summer, S1'!E2*Main!$B$5</f>
        <v>0</v>
      </c>
      <c r="F2" s="1">
        <f>'Pc, Summer, S1'!F2*Main!$B$5</f>
        <v>0</v>
      </c>
      <c r="G2" s="1">
        <f>'Pc, Summer, S1'!G2*Main!$B$5</f>
        <v>0</v>
      </c>
      <c r="H2" s="1">
        <f>'Pc, Summer, S1'!H2*Main!$B$5</f>
        <v>0</v>
      </c>
      <c r="I2" s="1">
        <f>'Pc, Summer, S1'!I2*Main!$B$5</f>
        <v>0</v>
      </c>
      <c r="J2" s="1">
        <f>'Pc, Summer, S1'!J2*Main!$B$5</f>
        <v>0</v>
      </c>
      <c r="K2" s="1">
        <f>'Pc, Summer, S1'!K2*Main!$B$5</f>
        <v>0</v>
      </c>
      <c r="L2" s="1">
        <f>'Pc, Summer, S1'!L2*Main!$B$5</f>
        <v>0</v>
      </c>
      <c r="M2" s="1">
        <f>'Pc, Summer, S1'!M2*Main!$B$5</f>
        <v>0</v>
      </c>
      <c r="N2" s="1">
        <f>'Pc, Summer, S1'!N2*Main!$B$5</f>
        <v>0</v>
      </c>
      <c r="O2" s="1">
        <f>'Pc, Summer, S1'!O2*Main!$B$5</f>
        <v>0</v>
      </c>
      <c r="P2" s="1">
        <f>'Pc, Summer, S1'!P2*Main!$B$5</f>
        <v>0</v>
      </c>
      <c r="Q2" s="1">
        <f>'Pc, Summer, S1'!Q2*Main!$B$5</f>
        <v>0</v>
      </c>
      <c r="R2" s="1">
        <f>'Pc, Summer, S1'!R2*Main!$B$5</f>
        <v>0</v>
      </c>
      <c r="S2" s="1">
        <f>'Pc, Summer, S1'!S2*Main!$B$5</f>
        <v>0</v>
      </c>
      <c r="T2" s="1">
        <f>'Pc, Summer, S1'!T2*Main!$B$5</f>
        <v>0</v>
      </c>
      <c r="U2" s="1">
        <f>'Pc, Summer, S1'!U2*Main!$B$5</f>
        <v>0</v>
      </c>
      <c r="V2" s="1">
        <f>'Pc, Summer, S1'!V2*Main!$B$5</f>
        <v>0</v>
      </c>
      <c r="W2" s="1">
        <f>'Pc, Summer, S1'!W2*Main!$B$5</f>
        <v>0</v>
      </c>
      <c r="X2" s="1">
        <f>'Pc, Summer, S1'!X2*Main!$B$5</f>
        <v>0</v>
      </c>
      <c r="Y2" s="1">
        <f>'Pc, Summer, S1'!Y2*Main!$B$5</f>
        <v>0</v>
      </c>
    </row>
    <row r="3" spans="1:25" x14ac:dyDescent="0.25">
      <c r="A3">
        <v>2</v>
      </c>
      <c r="B3" s="1">
        <f>'Pc, Summer, S1'!B3*Main!$B$5</f>
        <v>0</v>
      </c>
      <c r="C3" s="1">
        <f>'Pc, Summer, S1'!C3*Main!$B$5</f>
        <v>0</v>
      </c>
      <c r="D3" s="1">
        <f>'Pc, Summer, S1'!D3*Main!$B$5</f>
        <v>0</v>
      </c>
      <c r="E3" s="1">
        <f>'Pc, Summer, S1'!E3*Main!$B$5</f>
        <v>0</v>
      </c>
      <c r="F3" s="1">
        <f>'Pc, Summer, S1'!F3*Main!$B$5</f>
        <v>0</v>
      </c>
      <c r="G3" s="1">
        <f>'Pc, Summer, S1'!G3*Main!$B$5</f>
        <v>0</v>
      </c>
      <c r="H3" s="1">
        <f>'Pc, Summer, S1'!H3*Main!$B$5</f>
        <v>0</v>
      </c>
      <c r="I3" s="1">
        <f>'Pc, Summer, S1'!I3*Main!$B$5</f>
        <v>0</v>
      </c>
      <c r="J3" s="1">
        <f>'Pc, Summer, S1'!J3*Main!$B$5</f>
        <v>0</v>
      </c>
      <c r="K3" s="1">
        <f>'Pc, Summer, S1'!K3*Main!$B$5</f>
        <v>0</v>
      </c>
      <c r="L3" s="1">
        <f>'Pc, Summer, S1'!L3*Main!$B$5</f>
        <v>0</v>
      </c>
      <c r="M3" s="1">
        <f>'Pc, Summer, S1'!M3*Main!$B$5</f>
        <v>0</v>
      </c>
      <c r="N3" s="1">
        <f>'Pc, Summer, S1'!N3*Main!$B$5</f>
        <v>0</v>
      </c>
      <c r="O3" s="1">
        <f>'Pc, Summer, S1'!O3*Main!$B$5</f>
        <v>0</v>
      </c>
      <c r="P3" s="1">
        <f>'Pc, Summer, S1'!P3*Main!$B$5</f>
        <v>0</v>
      </c>
      <c r="Q3" s="1">
        <f>'Pc, Summer, S1'!Q3*Main!$B$5</f>
        <v>0</v>
      </c>
      <c r="R3" s="1">
        <f>'Pc, Summer, S1'!R3*Main!$B$5</f>
        <v>0</v>
      </c>
      <c r="S3" s="1">
        <f>'Pc, Summer, S1'!S3*Main!$B$5</f>
        <v>0</v>
      </c>
      <c r="T3" s="1">
        <f>'Pc, Summer, S1'!T3*Main!$B$5</f>
        <v>0</v>
      </c>
      <c r="U3" s="1">
        <f>'Pc, Summer, S1'!U3*Main!$B$5</f>
        <v>0</v>
      </c>
      <c r="V3" s="1">
        <f>'Pc, Summer, S1'!V3*Main!$B$5</f>
        <v>0</v>
      </c>
      <c r="W3" s="1">
        <f>'Pc, Summer, S1'!W3*Main!$B$5</f>
        <v>0</v>
      </c>
      <c r="X3" s="1">
        <f>'Pc, Summer, S1'!X3*Main!$B$5</f>
        <v>0</v>
      </c>
      <c r="Y3" s="1">
        <f>'Pc, Summer, S1'!Y3*Main!$B$5</f>
        <v>0</v>
      </c>
    </row>
    <row r="4" spans="1:25" x14ac:dyDescent="0.25">
      <c r="A4">
        <v>3</v>
      </c>
      <c r="B4" s="1">
        <f>'Pc, Summer, S1'!B4*Main!$B$5</f>
        <v>0</v>
      </c>
      <c r="C4" s="1">
        <f>'Pc, Summer, S1'!C4*Main!$B$5</f>
        <v>0</v>
      </c>
      <c r="D4" s="1">
        <f>'Pc, Summer, S1'!D4*Main!$B$5</f>
        <v>0</v>
      </c>
      <c r="E4" s="1">
        <f>'Pc, Summer, S1'!E4*Main!$B$5</f>
        <v>0</v>
      </c>
      <c r="F4" s="1">
        <f>'Pc, Summer, S1'!F4*Main!$B$5</f>
        <v>0</v>
      </c>
      <c r="G4" s="1">
        <f>'Pc, Summer, S1'!G4*Main!$B$5</f>
        <v>0</v>
      </c>
      <c r="H4" s="1">
        <f>'Pc, Summer, S1'!H4*Main!$B$5</f>
        <v>0</v>
      </c>
      <c r="I4" s="1">
        <f>'Pc, Summer, S1'!I4*Main!$B$5</f>
        <v>0</v>
      </c>
      <c r="J4" s="1">
        <f>'Pc, Summer, S1'!J4*Main!$B$5</f>
        <v>0</v>
      </c>
      <c r="K4" s="1">
        <f>'Pc, Summer, S1'!K4*Main!$B$5</f>
        <v>0</v>
      </c>
      <c r="L4" s="1">
        <f>'Pc, Summer, S1'!L4*Main!$B$5</f>
        <v>0</v>
      </c>
      <c r="M4" s="1">
        <f>'Pc, Summer, S1'!M4*Main!$B$5</f>
        <v>0</v>
      </c>
      <c r="N4" s="1">
        <f>'Pc, Summer, S1'!N4*Main!$B$5</f>
        <v>0</v>
      </c>
      <c r="O4" s="1">
        <f>'Pc, Summer, S1'!O4*Main!$B$5</f>
        <v>0</v>
      </c>
      <c r="P4" s="1">
        <f>'Pc, Summer, S1'!P4*Main!$B$5</f>
        <v>0</v>
      </c>
      <c r="Q4" s="1">
        <f>'Pc, Summer, S1'!Q4*Main!$B$5</f>
        <v>0</v>
      </c>
      <c r="R4" s="1">
        <f>'Pc, Summer, S1'!R4*Main!$B$5</f>
        <v>0</v>
      </c>
      <c r="S4" s="1">
        <f>'Pc, Summer, S1'!S4*Main!$B$5</f>
        <v>0</v>
      </c>
      <c r="T4" s="1">
        <f>'Pc, Summer, S1'!T4*Main!$B$5</f>
        <v>0</v>
      </c>
      <c r="U4" s="1">
        <f>'Pc, Summer, S1'!U4*Main!$B$5</f>
        <v>0</v>
      </c>
      <c r="V4" s="1">
        <f>'Pc, Summer, S1'!V4*Main!$B$5</f>
        <v>0</v>
      </c>
      <c r="W4" s="1">
        <f>'Pc, Summer, S1'!W4*Main!$B$5</f>
        <v>0</v>
      </c>
      <c r="X4" s="1">
        <f>'Pc, Summer, S1'!X4*Main!$B$5</f>
        <v>0</v>
      </c>
      <c r="Y4" s="1">
        <f>'Pc, Summer, S1'!Y4*Main!$B$5</f>
        <v>0</v>
      </c>
    </row>
    <row r="5" spans="1:25" x14ac:dyDescent="0.25">
      <c r="A5">
        <v>4</v>
      </c>
      <c r="B5" s="1">
        <f>'Pc, Summer, S1'!B5*Main!$B$5</f>
        <v>0</v>
      </c>
      <c r="C5" s="1">
        <f>'Pc, Summer, S1'!C5*Main!$B$5</f>
        <v>0</v>
      </c>
      <c r="D5" s="1">
        <f>'Pc, Summer, S1'!D5*Main!$B$5</f>
        <v>0</v>
      </c>
      <c r="E5" s="1">
        <f>'Pc, Summer, S1'!E5*Main!$B$5</f>
        <v>0</v>
      </c>
      <c r="F5" s="1">
        <f>'Pc, Summer, S1'!F5*Main!$B$5</f>
        <v>0</v>
      </c>
      <c r="G5" s="1">
        <f>'Pc, Summer, S1'!G5*Main!$B$5</f>
        <v>0</v>
      </c>
      <c r="H5" s="1">
        <f>'Pc, Summer, S1'!H5*Main!$B$5</f>
        <v>0</v>
      </c>
      <c r="I5" s="1">
        <f>'Pc, Summer, S1'!I5*Main!$B$5</f>
        <v>0</v>
      </c>
      <c r="J5" s="1">
        <f>'Pc, Summer, S1'!J5*Main!$B$5</f>
        <v>0</v>
      </c>
      <c r="K5" s="1">
        <f>'Pc, Summer, S1'!K5*Main!$B$5</f>
        <v>0</v>
      </c>
      <c r="L5" s="1">
        <f>'Pc, Summer, S1'!L5*Main!$B$5</f>
        <v>0</v>
      </c>
      <c r="M5" s="1">
        <f>'Pc, Summer, S1'!M5*Main!$B$5</f>
        <v>0</v>
      </c>
      <c r="N5" s="1">
        <f>'Pc, Summer, S1'!N5*Main!$B$5</f>
        <v>0</v>
      </c>
      <c r="O5" s="1">
        <f>'Pc, Summer, S1'!O5*Main!$B$5</f>
        <v>0</v>
      </c>
      <c r="P5" s="1">
        <f>'Pc, Summer, S1'!P5*Main!$B$5</f>
        <v>0</v>
      </c>
      <c r="Q5" s="1">
        <f>'Pc, Summer, S1'!Q5*Main!$B$5</f>
        <v>0</v>
      </c>
      <c r="R5" s="1">
        <f>'Pc, Summer, S1'!R5*Main!$B$5</f>
        <v>0</v>
      </c>
      <c r="S5" s="1">
        <f>'Pc, Summer, S1'!S5*Main!$B$5</f>
        <v>0</v>
      </c>
      <c r="T5" s="1">
        <f>'Pc, Summer, S1'!T5*Main!$B$5</f>
        <v>0</v>
      </c>
      <c r="U5" s="1">
        <f>'Pc, Summer, S1'!U5*Main!$B$5</f>
        <v>0</v>
      </c>
      <c r="V5" s="1">
        <f>'Pc, Summer, S1'!V5*Main!$B$5</f>
        <v>0</v>
      </c>
      <c r="W5" s="1">
        <f>'Pc, Summer, S1'!W5*Main!$B$5</f>
        <v>0</v>
      </c>
      <c r="X5" s="1">
        <f>'Pc, Summer, S1'!X5*Main!$B$5</f>
        <v>0</v>
      </c>
      <c r="Y5" s="1">
        <f>'Pc, Summer, S1'!Y5*Main!$B$5</f>
        <v>0</v>
      </c>
    </row>
    <row r="6" spans="1:25" x14ac:dyDescent="0.25">
      <c r="A6">
        <v>5</v>
      </c>
      <c r="B6" s="1">
        <f>'Pc, Summer, S1'!B6*Main!$B$5</f>
        <v>0</v>
      </c>
      <c r="C6" s="1">
        <f>'Pc, Summer, S1'!C6*Main!$B$5</f>
        <v>0</v>
      </c>
      <c r="D6" s="1">
        <f>'Pc, Summer, S1'!D6*Main!$B$5</f>
        <v>0</v>
      </c>
      <c r="E6" s="1">
        <f>'Pc, Summer, S1'!E6*Main!$B$5</f>
        <v>0</v>
      </c>
      <c r="F6" s="1">
        <f>'Pc, Summer, S1'!F6*Main!$B$5</f>
        <v>0</v>
      </c>
      <c r="G6" s="1">
        <f>'Pc, Summer, S1'!G6*Main!$B$5</f>
        <v>0</v>
      </c>
      <c r="H6" s="1">
        <f>'Pc, Summer, S1'!H6*Main!$B$5</f>
        <v>0</v>
      </c>
      <c r="I6" s="1">
        <f>'Pc, Summer, S1'!I6*Main!$B$5</f>
        <v>0</v>
      </c>
      <c r="J6" s="1">
        <f>'Pc, Summer, S1'!J6*Main!$B$5</f>
        <v>0</v>
      </c>
      <c r="K6" s="1">
        <f>'Pc, Summer, S1'!K6*Main!$B$5</f>
        <v>0</v>
      </c>
      <c r="L6" s="1">
        <f>'Pc, Summer, S1'!L6*Main!$B$5</f>
        <v>0</v>
      </c>
      <c r="M6" s="1">
        <f>'Pc, Summer, S1'!M6*Main!$B$5</f>
        <v>0</v>
      </c>
      <c r="N6" s="1">
        <f>'Pc, Summer, S1'!N6*Main!$B$5</f>
        <v>0</v>
      </c>
      <c r="O6" s="1">
        <f>'Pc, Summer, S1'!O6*Main!$B$5</f>
        <v>0</v>
      </c>
      <c r="P6" s="1">
        <f>'Pc, Summer, S1'!P6*Main!$B$5</f>
        <v>0</v>
      </c>
      <c r="Q6" s="1">
        <f>'Pc, Summer, S1'!Q6*Main!$B$5</f>
        <v>0</v>
      </c>
      <c r="R6" s="1">
        <f>'Pc, Summer, S1'!R6*Main!$B$5</f>
        <v>0</v>
      </c>
      <c r="S6" s="1">
        <f>'Pc, Summer, S1'!S6*Main!$B$5</f>
        <v>0</v>
      </c>
      <c r="T6" s="1">
        <f>'Pc, Summer, S1'!T6*Main!$B$5</f>
        <v>0</v>
      </c>
      <c r="U6" s="1">
        <f>'Pc, Summer, S1'!U6*Main!$B$5</f>
        <v>0</v>
      </c>
      <c r="V6" s="1">
        <f>'Pc, Summer, S1'!V6*Main!$B$5</f>
        <v>0</v>
      </c>
      <c r="W6" s="1">
        <f>'Pc, Summer, S1'!W6*Main!$B$5</f>
        <v>0</v>
      </c>
      <c r="X6" s="1">
        <f>'Pc, Summer, S1'!X6*Main!$B$5</f>
        <v>0</v>
      </c>
      <c r="Y6" s="1">
        <f>'Pc, Summer, S1'!Y6*Main!$B$5</f>
        <v>0</v>
      </c>
    </row>
    <row r="7" spans="1:25" x14ac:dyDescent="0.25">
      <c r="A7">
        <v>8</v>
      </c>
      <c r="B7" s="1">
        <f>'Pc, Summer, S1'!B7*Main!$B$5</f>
        <v>0</v>
      </c>
      <c r="C7" s="1">
        <f>'Pc, Summer, S1'!C7*Main!$B$5</f>
        <v>0</v>
      </c>
      <c r="D7" s="1">
        <f>'Pc, Summer, S1'!D7*Main!$B$5</f>
        <v>0</v>
      </c>
      <c r="E7" s="1">
        <f>'Pc, Summer, S1'!E7*Main!$B$5</f>
        <v>0</v>
      </c>
      <c r="F7" s="1">
        <f>'Pc, Summer, S1'!F7*Main!$B$5</f>
        <v>0</v>
      </c>
      <c r="G7" s="1">
        <f>'Pc, Summer, S1'!G7*Main!$B$5</f>
        <v>0</v>
      </c>
      <c r="H7" s="1">
        <f>'Pc, Summer, S1'!H7*Main!$B$5</f>
        <v>0</v>
      </c>
      <c r="I7" s="1">
        <f>'Pc, Summer, S1'!I7*Main!$B$5</f>
        <v>0</v>
      </c>
      <c r="J7" s="1">
        <f>'Pc, Summer, S1'!J7*Main!$B$5</f>
        <v>0</v>
      </c>
      <c r="K7" s="1">
        <f>'Pc, Summer, S1'!K7*Main!$B$5</f>
        <v>0</v>
      </c>
      <c r="L7" s="1">
        <f>'Pc, Summer, S1'!L7*Main!$B$5</f>
        <v>0</v>
      </c>
      <c r="M7" s="1">
        <f>'Pc, Summer, S1'!M7*Main!$B$5</f>
        <v>0</v>
      </c>
      <c r="N7" s="1">
        <f>'Pc, Summer, S1'!N7*Main!$B$5</f>
        <v>0</v>
      </c>
      <c r="O7" s="1">
        <f>'Pc, Summer, S1'!O7*Main!$B$5</f>
        <v>0</v>
      </c>
      <c r="P7" s="1">
        <f>'Pc, Summer, S1'!P7*Main!$B$5</f>
        <v>0</v>
      </c>
      <c r="Q7" s="1">
        <f>'Pc, Summer, S1'!Q7*Main!$B$5</f>
        <v>0</v>
      </c>
      <c r="R7" s="1">
        <f>'Pc, Summer, S1'!R7*Main!$B$5</f>
        <v>0</v>
      </c>
      <c r="S7" s="1">
        <f>'Pc, Summer, S1'!S7*Main!$B$5</f>
        <v>0</v>
      </c>
      <c r="T7" s="1">
        <f>'Pc, Summer, S1'!T7*Main!$B$5</f>
        <v>0</v>
      </c>
      <c r="U7" s="1">
        <f>'Pc, Summer, S1'!U7*Main!$B$5</f>
        <v>0</v>
      </c>
      <c r="V7" s="1">
        <f>'Pc, Summer, S1'!V7*Main!$B$5</f>
        <v>0</v>
      </c>
      <c r="W7" s="1">
        <f>'Pc, Summer, S1'!W7*Main!$B$5</f>
        <v>0</v>
      </c>
      <c r="X7" s="1">
        <f>'Pc, Summer, S1'!X7*Main!$B$5</f>
        <v>0</v>
      </c>
      <c r="Y7" s="1">
        <f>'Pc, Summer, S1'!Y7*Main!$B$5</f>
        <v>0</v>
      </c>
    </row>
    <row r="8" spans="1:25" x14ac:dyDescent="0.25">
      <c r="A8">
        <v>9</v>
      </c>
      <c r="B8" s="1">
        <f>'Pc, Summer, S1'!B8*Main!$B$5</f>
        <v>0</v>
      </c>
      <c r="C8" s="1">
        <f>'Pc, Summer, S1'!C8*Main!$B$5</f>
        <v>0</v>
      </c>
      <c r="D8" s="1">
        <f>'Pc, Summer, S1'!D8*Main!$B$5</f>
        <v>0</v>
      </c>
      <c r="E8" s="1">
        <f>'Pc, Summer, S1'!E8*Main!$B$5</f>
        <v>0</v>
      </c>
      <c r="F8" s="1">
        <f>'Pc, Summer, S1'!F8*Main!$B$5</f>
        <v>0</v>
      </c>
      <c r="G8" s="1">
        <f>'Pc, Summer, S1'!G8*Main!$B$5</f>
        <v>0</v>
      </c>
      <c r="H8" s="1">
        <f>'Pc, Summer, S1'!H8*Main!$B$5</f>
        <v>0</v>
      </c>
      <c r="I8" s="1">
        <f>'Pc, Summer, S1'!I8*Main!$B$5</f>
        <v>0</v>
      </c>
      <c r="J8" s="1">
        <f>'Pc, Summer, S1'!J8*Main!$B$5</f>
        <v>0</v>
      </c>
      <c r="K8" s="1">
        <f>'Pc, Summer, S1'!K8*Main!$B$5</f>
        <v>0</v>
      </c>
      <c r="L8" s="1">
        <f>'Pc, Summer, S1'!L8*Main!$B$5</f>
        <v>0</v>
      </c>
      <c r="M8" s="1">
        <f>'Pc, Summer, S1'!M8*Main!$B$5</f>
        <v>0</v>
      </c>
      <c r="N8" s="1">
        <f>'Pc, Summer, S1'!N8*Main!$B$5</f>
        <v>0</v>
      </c>
      <c r="O8" s="1">
        <f>'Pc, Summer, S1'!O8*Main!$B$5</f>
        <v>0</v>
      </c>
      <c r="P8" s="1">
        <f>'Pc, Summer, S1'!P8*Main!$B$5</f>
        <v>0</v>
      </c>
      <c r="Q8" s="1">
        <f>'Pc, Summer, S1'!Q8*Main!$B$5</f>
        <v>0</v>
      </c>
      <c r="R8" s="1">
        <f>'Pc, Summer, S1'!R8*Main!$B$5</f>
        <v>0</v>
      </c>
      <c r="S8" s="1">
        <f>'Pc, Summer, S1'!S8*Main!$B$5</f>
        <v>0</v>
      </c>
      <c r="T8" s="1">
        <f>'Pc, Summer, S1'!T8*Main!$B$5</f>
        <v>0</v>
      </c>
      <c r="U8" s="1">
        <f>'Pc, Summer, S1'!U8*Main!$B$5</f>
        <v>0</v>
      </c>
      <c r="V8" s="1">
        <f>'Pc, Summer, S1'!V8*Main!$B$5</f>
        <v>0</v>
      </c>
      <c r="W8" s="1">
        <f>'Pc, Summer, S1'!W8*Main!$B$5</f>
        <v>0</v>
      </c>
      <c r="X8" s="1">
        <f>'Pc, Summer, S1'!X8*Main!$B$5</f>
        <v>0</v>
      </c>
      <c r="Y8" s="1">
        <f>'Pc, Summer, S1'!Y8*Main!$B$5</f>
        <v>0</v>
      </c>
    </row>
    <row r="9" spans="1:25" x14ac:dyDescent="0.25">
      <c r="A9">
        <v>10</v>
      </c>
      <c r="B9" s="1">
        <f>'Pc, Summer, S1'!B9*Main!$B$5</f>
        <v>0</v>
      </c>
      <c r="C9" s="1">
        <f>'Pc, Summer, S1'!C9*Main!$B$5</f>
        <v>0</v>
      </c>
      <c r="D9" s="1">
        <f>'Pc, Summer, S1'!D9*Main!$B$5</f>
        <v>0</v>
      </c>
      <c r="E9" s="1">
        <f>'Pc, Summer, S1'!E9*Main!$B$5</f>
        <v>0</v>
      </c>
      <c r="F9" s="1">
        <f>'Pc, Summer, S1'!F9*Main!$B$5</f>
        <v>0</v>
      </c>
      <c r="G9" s="1">
        <f>'Pc, Summer, S1'!G9*Main!$B$5</f>
        <v>0</v>
      </c>
      <c r="H9" s="1">
        <f>'Pc, Summer, S1'!H9*Main!$B$5</f>
        <v>0</v>
      </c>
      <c r="I9" s="1">
        <f>'Pc, Summer, S1'!I9*Main!$B$5</f>
        <v>0</v>
      </c>
      <c r="J9" s="1">
        <f>'Pc, Summer, S1'!J9*Main!$B$5</f>
        <v>0</v>
      </c>
      <c r="K9" s="1">
        <f>'Pc, Summer, S1'!K9*Main!$B$5</f>
        <v>0</v>
      </c>
      <c r="L9" s="1">
        <f>'Pc, Summer, S1'!L9*Main!$B$5</f>
        <v>0</v>
      </c>
      <c r="M9" s="1">
        <f>'Pc, Summer, S1'!M9*Main!$B$5</f>
        <v>0</v>
      </c>
      <c r="N9" s="1">
        <f>'Pc, Summer, S1'!N9*Main!$B$5</f>
        <v>0</v>
      </c>
      <c r="O9" s="1">
        <f>'Pc, Summer, S1'!O9*Main!$B$5</f>
        <v>0</v>
      </c>
      <c r="P9" s="1">
        <f>'Pc, Summer, S1'!P9*Main!$B$5</f>
        <v>0</v>
      </c>
      <c r="Q9" s="1">
        <f>'Pc, Summer, S1'!Q9*Main!$B$5</f>
        <v>0</v>
      </c>
      <c r="R9" s="1">
        <f>'Pc, Summer, S1'!R9*Main!$B$5</f>
        <v>0</v>
      </c>
      <c r="S9" s="1">
        <f>'Pc, Summer, S1'!S9*Main!$B$5</f>
        <v>0</v>
      </c>
      <c r="T9" s="1">
        <f>'Pc, Summer, S1'!T9*Main!$B$5</f>
        <v>0</v>
      </c>
      <c r="U9" s="1">
        <f>'Pc, Summer, S1'!U9*Main!$B$5</f>
        <v>0</v>
      </c>
      <c r="V9" s="1">
        <f>'Pc, Summer, S1'!V9*Main!$B$5</f>
        <v>0</v>
      </c>
      <c r="W9" s="1">
        <f>'Pc, Summer, S1'!W9*Main!$B$5</f>
        <v>0</v>
      </c>
      <c r="X9" s="1">
        <f>'Pc, Summer, S1'!X9*Main!$B$5</f>
        <v>0</v>
      </c>
      <c r="Y9" s="1">
        <f>'Pc, Summer, S1'!Y9*Main!$B$5</f>
        <v>0</v>
      </c>
    </row>
    <row r="10" spans="1:25" x14ac:dyDescent="0.25">
      <c r="A10">
        <v>12</v>
      </c>
      <c r="B10" s="1">
        <f>'Pc, Summer, S1'!B10*Main!$B$5</f>
        <v>0</v>
      </c>
      <c r="C10" s="1">
        <f>'Pc, Summer, S1'!C10*Main!$B$5</f>
        <v>0</v>
      </c>
      <c r="D10" s="1">
        <f>'Pc, Summer, S1'!D10*Main!$B$5</f>
        <v>0</v>
      </c>
      <c r="E10" s="1">
        <f>'Pc, Summer, S1'!E10*Main!$B$5</f>
        <v>0</v>
      </c>
      <c r="F10" s="1">
        <f>'Pc, Summer, S1'!F10*Main!$B$5</f>
        <v>0</v>
      </c>
      <c r="G10" s="1">
        <f>'Pc, Summer, S1'!G10*Main!$B$5</f>
        <v>0</v>
      </c>
      <c r="H10" s="1">
        <f>'Pc, Summer, S1'!H10*Main!$B$5</f>
        <v>0</v>
      </c>
      <c r="I10" s="1">
        <f>'Pc, Summer, S1'!I10*Main!$B$5</f>
        <v>0</v>
      </c>
      <c r="J10" s="1">
        <f>'Pc, Summer, S1'!J10*Main!$B$5</f>
        <v>0</v>
      </c>
      <c r="K10" s="1">
        <f>'Pc, Summer, S1'!K10*Main!$B$5</f>
        <v>0</v>
      </c>
      <c r="L10" s="1">
        <f>'Pc, Summer, S1'!L10*Main!$B$5</f>
        <v>0</v>
      </c>
      <c r="M10" s="1">
        <f>'Pc, Summer, S1'!M10*Main!$B$5</f>
        <v>0</v>
      </c>
      <c r="N10" s="1">
        <f>'Pc, Summer, S1'!N10*Main!$B$5</f>
        <v>0</v>
      </c>
      <c r="O10" s="1">
        <f>'Pc, Summer, S1'!O10*Main!$B$5</f>
        <v>0</v>
      </c>
      <c r="P10" s="1">
        <f>'Pc, Summer, S1'!P10*Main!$B$5</f>
        <v>0</v>
      </c>
      <c r="Q10" s="1">
        <f>'Pc, Summer, S1'!Q10*Main!$B$5</f>
        <v>0</v>
      </c>
      <c r="R10" s="1">
        <f>'Pc, Summer, S1'!R10*Main!$B$5</f>
        <v>0</v>
      </c>
      <c r="S10" s="1">
        <f>'Pc, Summer, S1'!S10*Main!$B$5</f>
        <v>0</v>
      </c>
      <c r="T10" s="1">
        <f>'Pc, Summer, S1'!T10*Main!$B$5</f>
        <v>0</v>
      </c>
      <c r="U10" s="1">
        <f>'Pc, Summer, S1'!U10*Main!$B$5</f>
        <v>0</v>
      </c>
      <c r="V10" s="1">
        <f>'Pc, Summer, S1'!V10*Main!$B$5</f>
        <v>0</v>
      </c>
      <c r="W10" s="1">
        <f>'Pc, Summer, S1'!W10*Main!$B$5</f>
        <v>0</v>
      </c>
      <c r="X10" s="1">
        <f>'Pc, Summer, S1'!X10*Main!$B$5</f>
        <v>0</v>
      </c>
      <c r="Y10" s="1">
        <f>'Pc, Summer, S1'!Y10*Main!$B$5</f>
        <v>0</v>
      </c>
    </row>
    <row r="11" spans="1:25" x14ac:dyDescent="0.25">
      <c r="A11">
        <v>15</v>
      </c>
      <c r="B11" s="1">
        <f>'Pc, Summer, S1'!B11*Main!$B$5</f>
        <v>0</v>
      </c>
      <c r="C11" s="1">
        <f>'Pc, Summer, S1'!C11*Main!$B$5</f>
        <v>0</v>
      </c>
      <c r="D11" s="1">
        <f>'Pc, Summer, S1'!D11*Main!$B$5</f>
        <v>0</v>
      </c>
      <c r="E11" s="1">
        <f>'Pc, Summer, S1'!E11*Main!$B$5</f>
        <v>0</v>
      </c>
      <c r="F11" s="1">
        <f>'Pc, Summer, S1'!F11*Main!$B$5</f>
        <v>0</v>
      </c>
      <c r="G11" s="1">
        <f>'Pc, Summer, S1'!G11*Main!$B$5</f>
        <v>0</v>
      </c>
      <c r="H11" s="1">
        <f>'Pc, Summer, S1'!H11*Main!$B$5</f>
        <v>0</v>
      </c>
      <c r="I11" s="1">
        <f>'Pc, Summer, S1'!I11*Main!$B$5</f>
        <v>0</v>
      </c>
      <c r="J11" s="1">
        <f>'Pc, Summer, S1'!J11*Main!$B$5</f>
        <v>0</v>
      </c>
      <c r="K11" s="1">
        <f>'Pc, Summer, S1'!K11*Main!$B$5</f>
        <v>0</v>
      </c>
      <c r="L11" s="1">
        <f>'Pc, Summer, S1'!L11*Main!$B$5</f>
        <v>0</v>
      </c>
      <c r="M11" s="1">
        <f>'Pc, Summer, S1'!M11*Main!$B$5</f>
        <v>0</v>
      </c>
      <c r="N11" s="1">
        <f>'Pc, Summer, S1'!N11*Main!$B$5</f>
        <v>0</v>
      </c>
      <c r="O11" s="1">
        <f>'Pc, Summer, S1'!O11*Main!$B$5</f>
        <v>0</v>
      </c>
      <c r="P11" s="1">
        <f>'Pc, Summer, S1'!P11*Main!$B$5</f>
        <v>0</v>
      </c>
      <c r="Q11" s="1">
        <f>'Pc, Summer, S1'!Q11*Main!$B$5</f>
        <v>0</v>
      </c>
      <c r="R11" s="1">
        <f>'Pc, Summer, S1'!R11*Main!$B$5</f>
        <v>0</v>
      </c>
      <c r="S11" s="1">
        <f>'Pc, Summer, S1'!S11*Main!$B$5</f>
        <v>0</v>
      </c>
      <c r="T11" s="1">
        <f>'Pc, Summer, S1'!T11*Main!$B$5</f>
        <v>0</v>
      </c>
      <c r="U11" s="1">
        <f>'Pc, Summer, S1'!U11*Main!$B$5</f>
        <v>0</v>
      </c>
      <c r="V11" s="1">
        <f>'Pc, Summer, S1'!V11*Main!$B$5</f>
        <v>0</v>
      </c>
      <c r="W11" s="1">
        <f>'Pc, Summer, S1'!W11*Main!$B$5</f>
        <v>0</v>
      </c>
      <c r="X11" s="1">
        <f>'Pc, Summer, S1'!X11*Main!$B$5</f>
        <v>0</v>
      </c>
      <c r="Y11" s="1">
        <f>'Pc, Summer, S1'!Y11*Main!$B$5</f>
        <v>0</v>
      </c>
    </row>
    <row r="12" spans="1:25" x14ac:dyDescent="0.25">
      <c r="A12">
        <v>16</v>
      </c>
      <c r="B12" s="1">
        <f>'Pc, Summer, S1'!B12*Main!$B$5</f>
        <v>0</v>
      </c>
      <c r="C12" s="1">
        <f>'Pc, Summer, S1'!C12*Main!$B$5</f>
        <v>0</v>
      </c>
      <c r="D12" s="1">
        <f>'Pc, Summer, S1'!D12*Main!$B$5</f>
        <v>0</v>
      </c>
      <c r="E12" s="1">
        <f>'Pc, Summer, S1'!E12*Main!$B$5</f>
        <v>0</v>
      </c>
      <c r="F12" s="1">
        <f>'Pc, Summer, S1'!F12*Main!$B$5</f>
        <v>0</v>
      </c>
      <c r="G12" s="1">
        <f>'Pc, Summer, S1'!G12*Main!$B$5</f>
        <v>0</v>
      </c>
      <c r="H12" s="1">
        <f>'Pc, Summer, S1'!H12*Main!$B$5</f>
        <v>0</v>
      </c>
      <c r="I12" s="1">
        <f>'Pc, Summer, S1'!I12*Main!$B$5</f>
        <v>0</v>
      </c>
      <c r="J12" s="1">
        <f>'Pc, Summer, S1'!J12*Main!$B$5</f>
        <v>0</v>
      </c>
      <c r="K12" s="1">
        <f>'Pc, Summer, S1'!K12*Main!$B$5</f>
        <v>0</v>
      </c>
      <c r="L12" s="1">
        <f>'Pc, Summer, S1'!L12*Main!$B$5</f>
        <v>0</v>
      </c>
      <c r="M12" s="1">
        <f>'Pc, Summer, S1'!M12*Main!$B$5</f>
        <v>0</v>
      </c>
      <c r="N12" s="1">
        <f>'Pc, Summer, S1'!N12*Main!$B$5</f>
        <v>0</v>
      </c>
      <c r="O12" s="1">
        <f>'Pc, Summer, S1'!O12*Main!$B$5</f>
        <v>0</v>
      </c>
      <c r="P12" s="1">
        <f>'Pc, Summer, S1'!P12*Main!$B$5</f>
        <v>0</v>
      </c>
      <c r="Q12" s="1">
        <f>'Pc, Summer, S1'!Q12*Main!$B$5</f>
        <v>0</v>
      </c>
      <c r="R12" s="1">
        <f>'Pc, Summer, S1'!R12*Main!$B$5</f>
        <v>0</v>
      </c>
      <c r="S12" s="1">
        <f>'Pc, Summer, S1'!S12*Main!$B$5</f>
        <v>0</v>
      </c>
      <c r="T12" s="1">
        <f>'Pc, Summer, S1'!T12*Main!$B$5</f>
        <v>0</v>
      </c>
      <c r="U12" s="1">
        <f>'Pc, Summer, S1'!U12*Main!$B$5</f>
        <v>0</v>
      </c>
      <c r="V12" s="1">
        <f>'Pc, Summer, S1'!V12*Main!$B$5</f>
        <v>0</v>
      </c>
      <c r="W12" s="1">
        <f>'Pc, Summer, S1'!W12*Main!$B$5</f>
        <v>0</v>
      </c>
      <c r="X12" s="1">
        <f>'Pc, Summer, S1'!X12*Main!$B$5</f>
        <v>0</v>
      </c>
      <c r="Y12" s="1">
        <f>'Pc, Summer, S1'!Y12*Main!$B$5</f>
        <v>0</v>
      </c>
    </row>
    <row r="13" spans="1:25" x14ac:dyDescent="0.25">
      <c r="A13">
        <v>17</v>
      </c>
      <c r="B13" s="1">
        <f>'Pc, Summer, S1'!B13*Main!$B$5</f>
        <v>0</v>
      </c>
      <c r="C13" s="1">
        <f>'Pc, Summer, S1'!C13*Main!$B$5</f>
        <v>0</v>
      </c>
      <c r="D13" s="1">
        <f>'Pc, Summer, S1'!D13*Main!$B$5</f>
        <v>0</v>
      </c>
      <c r="E13" s="1">
        <f>'Pc, Summer, S1'!E13*Main!$B$5</f>
        <v>0</v>
      </c>
      <c r="F13" s="1">
        <f>'Pc, Summer, S1'!F13*Main!$B$5</f>
        <v>0</v>
      </c>
      <c r="G13" s="1">
        <f>'Pc, Summer, S1'!G13*Main!$B$5</f>
        <v>0</v>
      </c>
      <c r="H13" s="1">
        <f>'Pc, Summer, S1'!H13*Main!$B$5</f>
        <v>0</v>
      </c>
      <c r="I13" s="1">
        <f>'Pc, Summer, S1'!I13*Main!$B$5</f>
        <v>0</v>
      </c>
      <c r="J13" s="1">
        <f>'Pc, Summer, S1'!J13*Main!$B$5</f>
        <v>0</v>
      </c>
      <c r="K13" s="1">
        <f>'Pc, Summer, S1'!K13*Main!$B$5</f>
        <v>0</v>
      </c>
      <c r="L13" s="1">
        <f>'Pc, Summer, S1'!L13*Main!$B$5</f>
        <v>0</v>
      </c>
      <c r="M13" s="1">
        <f>'Pc, Summer, S1'!M13*Main!$B$5</f>
        <v>0</v>
      </c>
      <c r="N13" s="1">
        <f>'Pc, Summer, S1'!N13*Main!$B$5</f>
        <v>0</v>
      </c>
      <c r="O13" s="1">
        <f>'Pc, Summer, S1'!O13*Main!$B$5</f>
        <v>0</v>
      </c>
      <c r="P13" s="1">
        <f>'Pc, Summer, S1'!P13*Main!$B$5</f>
        <v>0</v>
      </c>
      <c r="Q13" s="1">
        <f>'Pc, Summer, S1'!Q13*Main!$B$5</f>
        <v>0</v>
      </c>
      <c r="R13" s="1">
        <f>'Pc, Summer, S1'!R13*Main!$B$5</f>
        <v>0</v>
      </c>
      <c r="S13" s="1">
        <f>'Pc, Summer, S1'!S13*Main!$B$5</f>
        <v>0</v>
      </c>
      <c r="T13" s="1">
        <f>'Pc, Summer, S1'!T13*Main!$B$5</f>
        <v>0</v>
      </c>
      <c r="U13" s="1">
        <f>'Pc, Summer, S1'!U13*Main!$B$5</f>
        <v>0</v>
      </c>
      <c r="V13" s="1">
        <f>'Pc, Summer, S1'!V13*Main!$B$5</f>
        <v>0</v>
      </c>
      <c r="W13" s="1">
        <f>'Pc, Summer, S1'!W13*Main!$B$5</f>
        <v>0</v>
      </c>
      <c r="X13" s="1">
        <f>'Pc, Summer, S1'!X13*Main!$B$5</f>
        <v>0</v>
      </c>
      <c r="Y13" s="1">
        <f>'Pc, Summer, S1'!Y13*Main!$B$5</f>
        <v>0</v>
      </c>
    </row>
    <row r="14" spans="1:25" x14ac:dyDescent="0.25">
      <c r="A14">
        <v>18</v>
      </c>
      <c r="B14" s="1">
        <f>'Pc, Summer, S1'!B14*Main!$B$5</f>
        <v>0</v>
      </c>
      <c r="C14" s="1">
        <f>'Pc, Summer, S1'!C14*Main!$B$5</f>
        <v>0</v>
      </c>
      <c r="D14" s="1">
        <f>'Pc, Summer, S1'!D14*Main!$B$5</f>
        <v>0</v>
      </c>
      <c r="E14" s="1">
        <f>'Pc, Summer, S1'!E14*Main!$B$5</f>
        <v>0</v>
      </c>
      <c r="F14" s="1">
        <f>'Pc, Summer, S1'!F14*Main!$B$5</f>
        <v>0</v>
      </c>
      <c r="G14" s="1">
        <f>'Pc, Summer, S1'!G14*Main!$B$5</f>
        <v>0</v>
      </c>
      <c r="H14" s="1">
        <f>'Pc, Summer, S1'!H14*Main!$B$5</f>
        <v>0</v>
      </c>
      <c r="I14" s="1">
        <f>'Pc, Summer, S1'!I14*Main!$B$5</f>
        <v>0</v>
      </c>
      <c r="J14" s="1">
        <f>'Pc, Summer, S1'!J14*Main!$B$5</f>
        <v>0</v>
      </c>
      <c r="K14" s="1">
        <f>'Pc, Summer, S1'!K14*Main!$B$5</f>
        <v>0</v>
      </c>
      <c r="L14" s="1">
        <f>'Pc, Summer, S1'!L14*Main!$B$5</f>
        <v>0</v>
      </c>
      <c r="M14" s="1">
        <f>'Pc, Summer, S1'!M14*Main!$B$5</f>
        <v>0</v>
      </c>
      <c r="N14" s="1">
        <f>'Pc, Summer, S1'!N14*Main!$B$5</f>
        <v>0</v>
      </c>
      <c r="O14" s="1">
        <f>'Pc, Summer, S1'!O14*Main!$B$5</f>
        <v>0</v>
      </c>
      <c r="P14" s="1">
        <f>'Pc, Summer, S1'!P14*Main!$B$5</f>
        <v>0</v>
      </c>
      <c r="Q14" s="1">
        <f>'Pc, Summer, S1'!Q14*Main!$B$5</f>
        <v>0</v>
      </c>
      <c r="R14" s="1">
        <f>'Pc, Summer, S1'!R14*Main!$B$5</f>
        <v>0</v>
      </c>
      <c r="S14" s="1">
        <f>'Pc, Summer, S1'!S14*Main!$B$5</f>
        <v>0</v>
      </c>
      <c r="T14" s="1">
        <f>'Pc, Summer, S1'!T14*Main!$B$5</f>
        <v>0</v>
      </c>
      <c r="U14" s="1">
        <f>'Pc, Summer, S1'!U14*Main!$B$5</f>
        <v>0</v>
      </c>
      <c r="V14" s="1">
        <f>'Pc, Summer, S1'!V14*Main!$B$5</f>
        <v>0</v>
      </c>
      <c r="W14" s="1">
        <f>'Pc, Summer, S1'!W14*Main!$B$5</f>
        <v>0</v>
      </c>
      <c r="X14" s="1">
        <f>'Pc, Summer, S1'!X14*Main!$B$5</f>
        <v>0</v>
      </c>
      <c r="Y14" s="1">
        <f>'Pc, Summer, S1'!Y14*Main!$B$5</f>
        <v>0</v>
      </c>
    </row>
    <row r="15" spans="1:25" x14ac:dyDescent="0.25">
      <c r="A15">
        <v>20</v>
      </c>
      <c r="B15" s="1">
        <f>'Pc, Summer, S1'!B15*Main!$B$5</f>
        <v>0</v>
      </c>
      <c r="C15" s="1">
        <f>'Pc, Summer, S1'!C15*Main!$B$5</f>
        <v>0</v>
      </c>
      <c r="D15" s="1">
        <f>'Pc, Summer, S1'!D15*Main!$B$5</f>
        <v>0</v>
      </c>
      <c r="E15" s="1">
        <f>'Pc, Summer, S1'!E15*Main!$B$5</f>
        <v>0</v>
      </c>
      <c r="F15" s="1">
        <f>'Pc, Summer, S1'!F15*Main!$B$5</f>
        <v>0</v>
      </c>
      <c r="G15" s="1">
        <f>'Pc, Summer, S1'!G15*Main!$B$5</f>
        <v>0</v>
      </c>
      <c r="H15" s="1">
        <f>'Pc, Summer, S1'!H15*Main!$B$5</f>
        <v>0</v>
      </c>
      <c r="I15" s="1">
        <f>'Pc, Summer, S1'!I15*Main!$B$5</f>
        <v>0</v>
      </c>
      <c r="J15" s="1">
        <f>'Pc, Summer, S1'!J15*Main!$B$5</f>
        <v>0</v>
      </c>
      <c r="K15" s="1">
        <f>'Pc, Summer, S1'!K15*Main!$B$5</f>
        <v>0</v>
      </c>
      <c r="L15" s="1">
        <f>'Pc, Summer, S1'!L15*Main!$B$5</f>
        <v>0</v>
      </c>
      <c r="M15" s="1">
        <f>'Pc, Summer, S1'!M15*Main!$B$5</f>
        <v>0</v>
      </c>
      <c r="N15" s="1">
        <f>'Pc, Summer, S1'!N15*Main!$B$5</f>
        <v>0</v>
      </c>
      <c r="O15" s="1">
        <f>'Pc, Summer, S1'!O15*Main!$B$5</f>
        <v>0</v>
      </c>
      <c r="P15" s="1">
        <f>'Pc, Summer, S1'!P15*Main!$B$5</f>
        <v>0</v>
      </c>
      <c r="Q15" s="1">
        <f>'Pc, Summer, S1'!Q15*Main!$B$5</f>
        <v>0</v>
      </c>
      <c r="R15" s="1">
        <f>'Pc, Summer, S1'!R15*Main!$B$5</f>
        <v>0</v>
      </c>
      <c r="S15" s="1">
        <f>'Pc, Summer, S1'!S15*Main!$B$5</f>
        <v>0</v>
      </c>
      <c r="T15" s="1">
        <f>'Pc, Summer, S1'!T15*Main!$B$5</f>
        <v>0</v>
      </c>
      <c r="U15" s="1">
        <f>'Pc, Summer, S1'!U15*Main!$B$5</f>
        <v>0</v>
      </c>
      <c r="V15" s="1">
        <f>'Pc, Summer, S1'!V15*Main!$B$5</f>
        <v>0</v>
      </c>
      <c r="W15" s="1">
        <f>'Pc, Summer, S1'!W15*Main!$B$5</f>
        <v>0</v>
      </c>
      <c r="X15" s="1">
        <f>'Pc, Summer, S1'!X15*Main!$B$5</f>
        <v>0</v>
      </c>
      <c r="Y15" s="1">
        <f>'Pc, Summer, S1'!Y15*Main!$B$5</f>
        <v>0</v>
      </c>
    </row>
    <row r="16" spans="1:25" x14ac:dyDescent="0.25">
      <c r="A16">
        <v>21</v>
      </c>
      <c r="B16" s="1">
        <f>'Pc, Summer, S1'!B16*Main!$B$5</f>
        <v>0</v>
      </c>
      <c r="C16" s="1">
        <f>'Pc, Summer, S1'!C16*Main!$B$5</f>
        <v>0</v>
      </c>
      <c r="D16" s="1">
        <f>'Pc, Summer, S1'!D16*Main!$B$5</f>
        <v>0</v>
      </c>
      <c r="E16" s="1">
        <f>'Pc, Summer, S1'!E16*Main!$B$5</f>
        <v>0</v>
      </c>
      <c r="F16" s="1">
        <f>'Pc, Summer, S1'!F16*Main!$B$5</f>
        <v>0</v>
      </c>
      <c r="G16" s="1">
        <f>'Pc, Summer, S1'!G16*Main!$B$5</f>
        <v>0</v>
      </c>
      <c r="H16" s="1">
        <f>'Pc, Summer, S1'!H16*Main!$B$5</f>
        <v>0</v>
      </c>
      <c r="I16" s="1">
        <f>'Pc, Summer, S1'!I16*Main!$B$5</f>
        <v>0</v>
      </c>
      <c r="J16" s="1">
        <f>'Pc, Summer, S1'!J16*Main!$B$5</f>
        <v>0</v>
      </c>
      <c r="K16" s="1">
        <f>'Pc, Summer, S1'!K16*Main!$B$5</f>
        <v>0</v>
      </c>
      <c r="L16" s="1">
        <f>'Pc, Summer, S1'!L16*Main!$B$5</f>
        <v>0</v>
      </c>
      <c r="M16" s="1">
        <f>'Pc, Summer, S1'!M16*Main!$B$5</f>
        <v>0</v>
      </c>
      <c r="N16" s="1">
        <f>'Pc, Summer, S1'!N16*Main!$B$5</f>
        <v>0</v>
      </c>
      <c r="O16" s="1">
        <f>'Pc, Summer, S1'!O16*Main!$B$5</f>
        <v>0</v>
      </c>
      <c r="P16" s="1">
        <f>'Pc, Summer, S1'!P16*Main!$B$5</f>
        <v>0</v>
      </c>
      <c r="Q16" s="1">
        <f>'Pc, Summer, S1'!Q16*Main!$B$5</f>
        <v>0</v>
      </c>
      <c r="R16" s="1">
        <f>'Pc, Summer, S1'!R16*Main!$B$5</f>
        <v>0</v>
      </c>
      <c r="S16" s="1">
        <f>'Pc, Summer, S1'!S16*Main!$B$5</f>
        <v>0</v>
      </c>
      <c r="T16" s="1">
        <f>'Pc, Summer, S1'!T16*Main!$B$5</f>
        <v>0</v>
      </c>
      <c r="U16" s="1">
        <f>'Pc, Summer, S1'!U16*Main!$B$5</f>
        <v>0</v>
      </c>
      <c r="V16" s="1">
        <f>'Pc, Summer, S1'!V16*Main!$B$5</f>
        <v>0</v>
      </c>
      <c r="W16" s="1">
        <f>'Pc, Summer, S1'!W16*Main!$B$5</f>
        <v>0</v>
      </c>
      <c r="X16" s="1">
        <f>'Pc, Summer, S1'!X16*Main!$B$5</f>
        <v>0</v>
      </c>
      <c r="Y16" s="1">
        <f>'Pc, Summer, S1'!Y16*Main!$B$5</f>
        <v>0</v>
      </c>
    </row>
    <row r="17" spans="1:25" x14ac:dyDescent="0.25">
      <c r="A17">
        <v>26</v>
      </c>
      <c r="B17" s="1">
        <f>'Pc, Summer, S1'!B17*Main!$B$5</f>
        <v>0</v>
      </c>
      <c r="C17" s="1">
        <f>'Pc, Summer, S1'!C17*Main!$B$5</f>
        <v>0</v>
      </c>
      <c r="D17" s="1">
        <f>'Pc, Summer, S1'!D17*Main!$B$5</f>
        <v>0</v>
      </c>
      <c r="E17" s="1">
        <f>'Pc, Summer, S1'!E17*Main!$B$5</f>
        <v>0</v>
      </c>
      <c r="F17" s="1">
        <f>'Pc, Summer, S1'!F17*Main!$B$5</f>
        <v>0</v>
      </c>
      <c r="G17" s="1">
        <f>'Pc, Summer, S1'!G17*Main!$B$5</f>
        <v>0</v>
      </c>
      <c r="H17" s="1">
        <f>'Pc, Summer, S1'!H17*Main!$B$5</f>
        <v>0</v>
      </c>
      <c r="I17" s="1">
        <f>'Pc, Summer, S1'!I17*Main!$B$5</f>
        <v>0</v>
      </c>
      <c r="J17" s="1">
        <f>'Pc, Summer, S1'!J17*Main!$B$5</f>
        <v>0</v>
      </c>
      <c r="K17" s="1">
        <f>'Pc, Summer, S1'!K17*Main!$B$5</f>
        <v>0</v>
      </c>
      <c r="L17" s="1">
        <f>'Pc, Summer, S1'!L17*Main!$B$5</f>
        <v>0</v>
      </c>
      <c r="M17" s="1">
        <f>'Pc, Summer, S1'!M17*Main!$B$5</f>
        <v>0</v>
      </c>
      <c r="N17" s="1">
        <f>'Pc, Summer, S1'!N17*Main!$B$5</f>
        <v>0</v>
      </c>
      <c r="O17" s="1">
        <f>'Pc, Summer, S1'!O17*Main!$B$5</f>
        <v>0</v>
      </c>
      <c r="P17" s="1">
        <f>'Pc, Summer, S1'!P17*Main!$B$5</f>
        <v>0</v>
      </c>
      <c r="Q17" s="1">
        <f>'Pc, Summer, S1'!Q17*Main!$B$5</f>
        <v>0</v>
      </c>
      <c r="R17" s="1">
        <f>'Pc, Summer, S1'!R17*Main!$B$5</f>
        <v>0</v>
      </c>
      <c r="S17" s="1">
        <f>'Pc, Summer, S1'!S17*Main!$B$5</f>
        <v>0</v>
      </c>
      <c r="T17" s="1">
        <f>'Pc, Summer, S1'!T17*Main!$B$5</f>
        <v>0</v>
      </c>
      <c r="U17" s="1">
        <f>'Pc, Summer, S1'!U17*Main!$B$5</f>
        <v>0</v>
      </c>
      <c r="V17" s="1">
        <f>'Pc, Summer, S1'!V17*Main!$B$5</f>
        <v>0</v>
      </c>
      <c r="W17" s="1">
        <f>'Pc, Summer, S1'!W17*Main!$B$5</f>
        <v>0</v>
      </c>
      <c r="X17" s="1">
        <f>'Pc, Summer, S1'!X17*Main!$B$5</f>
        <v>0</v>
      </c>
      <c r="Y17" s="1">
        <f>'Pc, Summer, S1'!Y17*Main!$B$5</f>
        <v>0</v>
      </c>
    </row>
    <row r="18" spans="1:25" x14ac:dyDescent="0.25">
      <c r="A18">
        <v>30</v>
      </c>
      <c r="B18" s="1">
        <f>'Pc, Summer, S1'!B18*Main!$B$5</f>
        <v>0</v>
      </c>
      <c r="C18" s="1">
        <f>'Pc, Summer, S1'!C18*Main!$B$5</f>
        <v>0</v>
      </c>
      <c r="D18" s="1">
        <f>'Pc, Summer, S1'!D18*Main!$B$5</f>
        <v>0</v>
      </c>
      <c r="E18" s="1">
        <f>'Pc, Summer, S1'!E18*Main!$B$5</f>
        <v>0</v>
      </c>
      <c r="F18" s="1">
        <f>'Pc, Summer, S1'!F18*Main!$B$5</f>
        <v>0</v>
      </c>
      <c r="G18" s="1">
        <f>'Pc, Summer, S1'!G18*Main!$B$5</f>
        <v>0</v>
      </c>
      <c r="H18" s="1">
        <f>'Pc, Summer, S1'!H18*Main!$B$5</f>
        <v>0</v>
      </c>
      <c r="I18" s="1">
        <f>'Pc, Summer, S1'!I18*Main!$B$5</f>
        <v>0</v>
      </c>
      <c r="J18" s="1">
        <f>'Pc, Summer, S1'!J18*Main!$B$5</f>
        <v>0</v>
      </c>
      <c r="K18" s="1">
        <f>'Pc, Summer, S1'!K18*Main!$B$5</f>
        <v>0</v>
      </c>
      <c r="L18" s="1">
        <f>'Pc, Summer, S1'!L18*Main!$B$5</f>
        <v>0</v>
      </c>
      <c r="M18" s="1">
        <f>'Pc, Summer, S1'!M18*Main!$B$5</f>
        <v>0</v>
      </c>
      <c r="N18" s="1">
        <f>'Pc, Summer, S1'!N18*Main!$B$5</f>
        <v>0</v>
      </c>
      <c r="O18" s="1">
        <f>'Pc, Summer, S1'!O18*Main!$B$5</f>
        <v>0</v>
      </c>
      <c r="P18" s="1">
        <f>'Pc, Summer, S1'!P18*Main!$B$5</f>
        <v>0</v>
      </c>
      <c r="Q18" s="1">
        <f>'Pc, Summer, S1'!Q18*Main!$B$5</f>
        <v>0</v>
      </c>
      <c r="R18" s="1">
        <f>'Pc, Summer, S1'!R18*Main!$B$5</f>
        <v>0</v>
      </c>
      <c r="S18" s="1">
        <f>'Pc, Summer, S1'!S18*Main!$B$5</f>
        <v>0</v>
      </c>
      <c r="T18" s="1">
        <f>'Pc, Summer, S1'!T18*Main!$B$5</f>
        <v>0</v>
      </c>
      <c r="U18" s="1">
        <f>'Pc, Summer, S1'!U18*Main!$B$5</f>
        <v>0</v>
      </c>
      <c r="V18" s="1">
        <f>'Pc, Summer, S1'!V18*Main!$B$5</f>
        <v>0</v>
      </c>
      <c r="W18" s="1">
        <f>'Pc, Summer, S1'!W18*Main!$B$5</f>
        <v>0</v>
      </c>
      <c r="X18" s="1">
        <f>'Pc, Summer, S1'!X18*Main!$B$5</f>
        <v>0</v>
      </c>
      <c r="Y18" s="1">
        <f>'Pc, Summer, S1'!Y18*Main!$B$5</f>
        <v>0</v>
      </c>
    </row>
    <row r="19" spans="1:25" x14ac:dyDescent="0.25">
      <c r="A19">
        <v>35</v>
      </c>
      <c r="B19" s="1">
        <f>'Pc, Summer, S1'!B19*Main!$B$5</f>
        <v>0</v>
      </c>
      <c r="C19" s="1">
        <f>'Pc, Summer, S1'!C19*Main!$B$5</f>
        <v>0</v>
      </c>
      <c r="D19" s="1">
        <f>'Pc, Summer, S1'!D19*Main!$B$5</f>
        <v>0</v>
      </c>
      <c r="E19" s="1">
        <f>'Pc, Summer, S1'!E19*Main!$B$5</f>
        <v>0</v>
      </c>
      <c r="F19" s="1">
        <f>'Pc, Summer, S1'!F19*Main!$B$5</f>
        <v>0</v>
      </c>
      <c r="G19" s="1">
        <f>'Pc, Summer, S1'!G19*Main!$B$5</f>
        <v>0</v>
      </c>
      <c r="H19" s="1">
        <f>'Pc, Summer, S1'!H19*Main!$B$5</f>
        <v>0</v>
      </c>
      <c r="I19" s="1">
        <f>'Pc, Summer, S1'!I19*Main!$B$5</f>
        <v>0</v>
      </c>
      <c r="J19" s="1">
        <f>'Pc, Summer, S1'!J19*Main!$B$5</f>
        <v>0</v>
      </c>
      <c r="K19" s="1">
        <f>'Pc, Summer, S1'!K19*Main!$B$5</f>
        <v>0</v>
      </c>
      <c r="L19" s="1">
        <f>'Pc, Summer, S1'!L19*Main!$B$5</f>
        <v>0</v>
      </c>
      <c r="M19" s="1">
        <f>'Pc, Summer, S1'!M19*Main!$B$5</f>
        <v>0</v>
      </c>
      <c r="N19" s="1">
        <f>'Pc, Summer, S1'!N19*Main!$B$5</f>
        <v>0</v>
      </c>
      <c r="O19" s="1">
        <f>'Pc, Summer, S1'!O19*Main!$B$5</f>
        <v>0</v>
      </c>
      <c r="P19" s="1">
        <f>'Pc, Summer, S1'!P19*Main!$B$5</f>
        <v>0</v>
      </c>
      <c r="Q19" s="1">
        <f>'Pc, Summer, S1'!Q19*Main!$B$5</f>
        <v>0</v>
      </c>
      <c r="R19" s="1">
        <f>'Pc, Summer, S1'!R19*Main!$B$5</f>
        <v>0</v>
      </c>
      <c r="S19" s="1">
        <f>'Pc, Summer, S1'!S19*Main!$B$5</f>
        <v>0</v>
      </c>
      <c r="T19" s="1">
        <f>'Pc, Summer, S1'!T19*Main!$B$5</f>
        <v>0</v>
      </c>
      <c r="U19" s="1">
        <f>'Pc, Summer, S1'!U19*Main!$B$5</f>
        <v>0</v>
      </c>
      <c r="V19" s="1">
        <f>'Pc, Summer, S1'!V19*Main!$B$5</f>
        <v>0</v>
      </c>
      <c r="W19" s="1">
        <f>'Pc, Summer, S1'!W19*Main!$B$5</f>
        <v>0</v>
      </c>
      <c r="X19" s="1">
        <f>'Pc, Summer, S1'!X19*Main!$B$5</f>
        <v>0</v>
      </c>
      <c r="Y19" s="1">
        <f>'Pc, Summer, S1'!Y19*Main!$B$5</f>
        <v>0</v>
      </c>
    </row>
    <row r="20" spans="1:25" x14ac:dyDescent="0.25">
      <c r="A20">
        <v>36</v>
      </c>
      <c r="B20" s="1">
        <f>'Pc, Summer, S1'!B20*Main!$B$5</f>
        <v>0</v>
      </c>
      <c r="C20" s="1">
        <f>'Pc, Summer, S1'!C20*Main!$B$5</f>
        <v>0</v>
      </c>
      <c r="D20" s="1">
        <f>'Pc, Summer, S1'!D20*Main!$B$5</f>
        <v>0</v>
      </c>
      <c r="E20" s="1">
        <f>'Pc, Summer, S1'!E20*Main!$B$5</f>
        <v>0</v>
      </c>
      <c r="F20" s="1">
        <f>'Pc, Summer, S1'!F20*Main!$B$5</f>
        <v>0</v>
      </c>
      <c r="G20" s="1">
        <f>'Pc, Summer, S1'!G20*Main!$B$5</f>
        <v>0</v>
      </c>
      <c r="H20" s="1">
        <f>'Pc, Summer, S1'!H20*Main!$B$5</f>
        <v>0</v>
      </c>
      <c r="I20" s="1">
        <f>'Pc, Summer, S1'!I20*Main!$B$5</f>
        <v>0</v>
      </c>
      <c r="J20" s="1">
        <f>'Pc, Summer, S1'!J20*Main!$B$5</f>
        <v>0</v>
      </c>
      <c r="K20" s="1">
        <f>'Pc, Summer, S1'!K20*Main!$B$5</f>
        <v>0</v>
      </c>
      <c r="L20" s="1">
        <f>'Pc, Summer, S1'!L20*Main!$B$5</f>
        <v>0</v>
      </c>
      <c r="M20" s="1">
        <f>'Pc, Summer, S1'!M20*Main!$B$5</f>
        <v>0</v>
      </c>
      <c r="N20" s="1">
        <f>'Pc, Summer, S1'!N20*Main!$B$5</f>
        <v>0</v>
      </c>
      <c r="O20" s="1">
        <f>'Pc, Summer, S1'!O20*Main!$B$5</f>
        <v>0</v>
      </c>
      <c r="P20" s="1">
        <f>'Pc, Summer, S1'!P20*Main!$B$5</f>
        <v>0</v>
      </c>
      <c r="Q20" s="1">
        <f>'Pc, Summer, S1'!Q20*Main!$B$5</f>
        <v>0</v>
      </c>
      <c r="R20" s="1">
        <f>'Pc, Summer, S1'!R20*Main!$B$5</f>
        <v>0</v>
      </c>
      <c r="S20" s="1">
        <f>'Pc, Summer, S1'!S20*Main!$B$5</f>
        <v>0</v>
      </c>
      <c r="T20" s="1">
        <f>'Pc, Summer, S1'!T20*Main!$B$5</f>
        <v>0</v>
      </c>
      <c r="U20" s="1">
        <f>'Pc, Summer, S1'!U20*Main!$B$5</f>
        <v>0</v>
      </c>
      <c r="V20" s="1">
        <f>'Pc, Summer, S1'!V20*Main!$B$5</f>
        <v>0</v>
      </c>
      <c r="W20" s="1">
        <f>'Pc, Summer, S1'!W20*Main!$B$5</f>
        <v>0</v>
      </c>
      <c r="X20" s="1">
        <f>'Pc, Summer, S1'!X20*Main!$B$5</f>
        <v>0</v>
      </c>
      <c r="Y20" s="1">
        <f>'Pc, Summer, S1'!Y20*Main!$B$5</f>
        <v>0</v>
      </c>
    </row>
    <row r="21" spans="1:25" x14ac:dyDescent="0.25">
      <c r="A21">
        <v>42</v>
      </c>
      <c r="B21" s="1">
        <f>'Pc, Summer, S1'!B21*Main!$B$5</f>
        <v>0</v>
      </c>
      <c r="C21" s="1">
        <f>'Pc, Summer, S1'!C21*Main!$B$5</f>
        <v>0</v>
      </c>
      <c r="D21" s="1">
        <f>'Pc, Summer, S1'!D21*Main!$B$5</f>
        <v>0</v>
      </c>
      <c r="E21" s="1">
        <f>'Pc, Summer, S1'!E21*Main!$B$5</f>
        <v>0</v>
      </c>
      <c r="F21" s="1">
        <f>'Pc, Summer, S1'!F21*Main!$B$5</f>
        <v>0</v>
      </c>
      <c r="G21" s="1">
        <f>'Pc, Summer, S1'!G21*Main!$B$5</f>
        <v>0</v>
      </c>
      <c r="H21" s="1">
        <f>'Pc, Summer, S1'!H21*Main!$B$5</f>
        <v>0</v>
      </c>
      <c r="I21" s="1">
        <f>'Pc, Summer, S1'!I21*Main!$B$5</f>
        <v>0</v>
      </c>
      <c r="J21" s="1">
        <f>'Pc, Summer, S1'!J21*Main!$B$5</f>
        <v>0</v>
      </c>
      <c r="K21" s="1">
        <f>'Pc, Summer, S1'!K21*Main!$B$5</f>
        <v>0</v>
      </c>
      <c r="L21" s="1">
        <f>'Pc, Summer, S1'!L21*Main!$B$5</f>
        <v>0</v>
      </c>
      <c r="M21" s="1">
        <f>'Pc, Summer, S1'!M21*Main!$B$5</f>
        <v>0</v>
      </c>
      <c r="N21" s="1">
        <f>'Pc, Summer, S1'!N21*Main!$B$5</f>
        <v>0</v>
      </c>
      <c r="O21" s="1">
        <f>'Pc, Summer, S1'!O21*Main!$B$5</f>
        <v>0</v>
      </c>
      <c r="P21" s="1">
        <f>'Pc, Summer, S1'!P21*Main!$B$5</f>
        <v>0</v>
      </c>
      <c r="Q21" s="1">
        <f>'Pc, Summer, S1'!Q21*Main!$B$5</f>
        <v>0</v>
      </c>
      <c r="R21" s="1">
        <f>'Pc, Summer, S1'!R21*Main!$B$5</f>
        <v>0</v>
      </c>
      <c r="S21" s="1">
        <f>'Pc, Summer, S1'!S21*Main!$B$5</f>
        <v>0</v>
      </c>
      <c r="T21" s="1">
        <f>'Pc, Summer, S1'!T21*Main!$B$5</f>
        <v>0</v>
      </c>
      <c r="U21" s="1">
        <f>'Pc, Summer, S1'!U21*Main!$B$5</f>
        <v>0</v>
      </c>
      <c r="V21" s="1">
        <f>'Pc, Summer, S1'!V21*Main!$B$5</f>
        <v>0</v>
      </c>
      <c r="W21" s="1">
        <f>'Pc, Summer, S1'!W21*Main!$B$5</f>
        <v>0</v>
      </c>
      <c r="X21" s="1">
        <f>'Pc, Summer, S1'!X21*Main!$B$5</f>
        <v>0</v>
      </c>
      <c r="Y21" s="1">
        <f>'Pc, Summer, S1'!Y21*Main!$B$5</f>
        <v>0</v>
      </c>
    </row>
    <row r="22" spans="1:25" x14ac:dyDescent="0.25">
      <c r="A22">
        <v>55</v>
      </c>
      <c r="B22" s="1">
        <f>'Pc, Summer, S1'!B22*Main!$B$5</f>
        <v>0</v>
      </c>
      <c r="C22" s="1">
        <f>'Pc, Summer, S1'!C22*Main!$B$5</f>
        <v>0</v>
      </c>
      <c r="D22" s="1">
        <f>'Pc, Summer, S1'!D22*Main!$B$5</f>
        <v>0</v>
      </c>
      <c r="E22" s="1">
        <f>'Pc, Summer, S1'!E22*Main!$B$5</f>
        <v>0</v>
      </c>
      <c r="F22" s="1">
        <f>'Pc, Summer, S1'!F22*Main!$B$5</f>
        <v>0</v>
      </c>
      <c r="G22" s="1">
        <f>'Pc, Summer, S1'!G22*Main!$B$5</f>
        <v>0</v>
      </c>
      <c r="H22" s="1">
        <f>'Pc, Summer, S1'!H22*Main!$B$5</f>
        <v>0</v>
      </c>
      <c r="I22" s="1">
        <f>'Pc, Summer, S1'!I22*Main!$B$5</f>
        <v>0</v>
      </c>
      <c r="J22" s="1">
        <f>'Pc, Summer, S1'!J22*Main!$B$5</f>
        <v>0</v>
      </c>
      <c r="K22" s="1">
        <f>'Pc, Summer, S1'!K22*Main!$B$5</f>
        <v>0</v>
      </c>
      <c r="L22" s="1">
        <f>'Pc, Summer, S1'!L22*Main!$B$5</f>
        <v>0</v>
      </c>
      <c r="M22" s="1">
        <f>'Pc, Summer, S1'!M22*Main!$B$5</f>
        <v>0</v>
      </c>
      <c r="N22" s="1">
        <f>'Pc, Summer, S1'!N22*Main!$B$5</f>
        <v>0</v>
      </c>
      <c r="O22" s="1">
        <f>'Pc, Summer, S1'!O22*Main!$B$5</f>
        <v>0</v>
      </c>
      <c r="P22" s="1">
        <f>'Pc, Summer, S1'!P22*Main!$B$5</f>
        <v>0</v>
      </c>
      <c r="Q22" s="1">
        <f>'Pc, Summer, S1'!Q22*Main!$B$5</f>
        <v>0</v>
      </c>
      <c r="R22" s="1">
        <f>'Pc, Summer, S1'!R22*Main!$B$5</f>
        <v>0</v>
      </c>
      <c r="S22" s="1">
        <f>'Pc, Summer, S1'!S22*Main!$B$5</f>
        <v>0</v>
      </c>
      <c r="T22" s="1">
        <f>'Pc, Summer, S1'!T22*Main!$B$5</f>
        <v>0</v>
      </c>
      <c r="U22" s="1">
        <f>'Pc, Summer, S1'!U22*Main!$B$5</f>
        <v>0</v>
      </c>
      <c r="V22" s="1">
        <f>'Pc, Summer, S1'!V22*Main!$B$5</f>
        <v>0</v>
      </c>
      <c r="W22" s="1">
        <f>'Pc, Summer, S1'!W22*Main!$B$5</f>
        <v>0</v>
      </c>
      <c r="X22" s="1">
        <f>'Pc, Summer, S1'!X22*Main!$B$5</f>
        <v>0</v>
      </c>
      <c r="Y22" s="1">
        <f>'Pc, Summer, S1'!Y22*Main!$B$5</f>
        <v>0</v>
      </c>
    </row>
    <row r="23" spans="1:25" x14ac:dyDescent="0.25">
      <c r="A23">
        <v>68</v>
      </c>
      <c r="B23" s="1">
        <f>'Pc, Summer, S1'!B23*Main!$B$5</f>
        <v>0</v>
      </c>
      <c r="C23" s="1">
        <f>'Pc, Summer, S1'!C23*Main!$B$5</f>
        <v>0</v>
      </c>
      <c r="D23" s="1">
        <f>'Pc, Summer, S1'!D23*Main!$B$5</f>
        <v>0</v>
      </c>
      <c r="E23" s="1">
        <f>'Pc, Summer, S1'!E23*Main!$B$5</f>
        <v>0</v>
      </c>
      <c r="F23" s="1">
        <f>'Pc, Summer, S1'!F23*Main!$B$5</f>
        <v>0</v>
      </c>
      <c r="G23" s="1">
        <f>'Pc, Summer, S1'!G23*Main!$B$5</f>
        <v>0</v>
      </c>
      <c r="H23" s="1">
        <f>'Pc, Summer, S1'!H23*Main!$B$5</f>
        <v>0</v>
      </c>
      <c r="I23" s="1">
        <f>'Pc, Summer, S1'!I23*Main!$B$5</f>
        <v>0</v>
      </c>
      <c r="J23" s="1">
        <f>'Pc, Summer, S1'!J23*Main!$B$5</f>
        <v>0</v>
      </c>
      <c r="K23" s="1">
        <f>'Pc, Summer, S1'!K23*Main!$B$5</f>
        <v>0</v>
      </c>
      <c r="L23" s="1">
        <f>'Pc, Summer, S1'!L23*Main!$B$5</f>
        <v>0</v>
      </c>
      <c r="M23" s="1">
        <f>'Pc, Summer, S1'!M23*Main!$B$5</f>
        <v>0</v>
      </c>
      <c r="N23" s="1">
        <f>'Pc, Summer, S1'!N23*Main!$B$5</f>
        <v>0</v>
      </c>
      <c r="O23" s="1">
        <f>'Pc, Summer, S1'!O23*Main!$B$5</f>
        <v>0</v>
      </c>
      <c r="P23" s="1">
        <f>'Pc, Summer, S1'!P23*Main!$B$5</f>
        <v>0</v>
      </c>
      <c r="Q23" s="1">
        <f>'Pc, Summer, S1'!Q23*Main!$B$5</f>
        <v>0</v>
      </c>
      <c r="R23" s="1">
        <f>'Pc, Summer, S1'!R23*Main!$B$5</f>
        <v>0</v>
      </c>
      <c r="S23" s="1">
        <f>'Pc, Summer, S1'!S23*Main!$B$5</f>
        <v>0</v>
      </c>
      <c r="T23" s="1">
        <f>'Pc, Summer, S1'!T23*Main!$B$5</f>
        <v>0</v>
      </c>
      <c r="U23" s="1">
        <f>'Pc, Summer, S1'!U23*Main!$B$5</f>
        <v>0</v>
      </c>
      <c r="V23" s="1">
        <f>'Pc, Summer, S1'!V23*Main!$B$5</f>
        <v>0</v>
      </c>
      <c r="W23" s="1">
        <f>'Pc, Summer, S1'!W23*Main!$B$5</f>
        <v>0</v>
      </c>
      <c r="X23" s="1">
        <f>'Pc, Summer, S1'!X23*Main!$B$5</f>
        <v>0</v>
      </c>
      <c r="Y23" s="1">
        <f>'Pc, Summer, S1'!Y23*Main!$B$5</f>
        <v>0</v>
      </c>
    </row>
    <row r="24" spans="1:25" x14ac:dyDescent="0.25">
      <c r="A24">
        <v>72</v>
      </c>
      <c r="B24" s="1">
        <f>'Pc, Summer, S1'!B24*Main!$B$5</f>
        <v>0</v>
      </c>
      <c r="C24" s="1">
        <f>'Pc, Summer, S1'!C24*Main!$B$5</f>
        <v>0</v>
      </c>
      <c r="D24" s="1">
        <f>'Pc, Summer, S1'!D24*Main!$B$5</f>
        <v>0</v>
      </c>
      <c r="E24" s="1">
        <f>'Pc, Summer, S1'!E24*Main!$B$5</f>
        <v>0</v>
      </c>
      <c r="F24" s="1">
        <f>'Pc, Summer, S1'!F24*Main!$B$5</f>
        <v>0</v>
      </c>
      <c r="G24" s="1">
        <f>'Pc, Summer, S1'!G24*Main!$B$5</f>
        <v>0</v>
      </c>
      <c r="H24" s="1">
        <f>'Pc, Summer, S1'!H24*Main!$B$5</f>
        <v>0</v>
      </c>
      <c r="I24" s="1">
        <f>'Pc, Summer, S1'!I24*Main!$B$5</f>
        <v>0</v>
      </c>
      <c r="J24" s="1">
        <f>'Pc, Summer, S1'!J24*Main!$B$5</f>
        <v>0</v>
      </c>
      <c r="K24" s="1">
        <f>'Pc, Summer, S1'!K24*Main!$B$5</f>
        <v>0</v>
      </c>
      <c r="L24" s="1">
        <f>'Pc, Summer, S1'!L24*Main!$B$5</f>
        <v>0</v>
      </c>
      <c r="M24" s="1">
        <f>'Pc, Summer, S1'!M24*Main!$B$5</f>
        <v>0</v>
      </c>
      <c r="N24" s="1">
        <f>'Pc, Summer, S1'!N24*Main!$B$5</f>
        <v>0</v>
      </c>
      <c r="O24" s="1">
        <f>'Pc, Summer, S1'!O24*Main!$B$5</f>
        <v>0</v>
      </c>
      <c r="P24" s="1">
        <f>'Pc, Summer, S1'!P24*Main!$B$5</f>
        <v>0</v>
      </c>
      <c r="Q24" s="1">
        <f>'Pc, Summer, S1'!Q24*Main!$B$5</f>
        <v>0</v>
      </c>
      <c r="R24" s="1">
        <f>'Pc, Summer, S1'!R24*Main!$B$5</f>
        <v>0</v>
      </c>
      <c r="S24" s="1">
        <f>'Pc, Summer, S1'!S24*Main!$B$5</f>
        <v>0</v>
      </c>
      <c r="T24" s="1">
        <f>'Pc, Summer, S1'!T24*Main!$B$5</f>
        <v>0</v>
      </c>
      <c r="U24" s="1">
        <f>'Pc, Summer, S1'!U24*Main!$B$5</f>
        <v>0</v>
      </c>
      <c r="V24" s="1">
        <f>'Pc, Summer, S1'!V24*Main!$B$5</f>
        <v>0</v>
      </c>
      <c r="W24" s="1">
        <f>'Pc, Summer, S1'!W24*Main!$B$5</f>
        <v>0</v>
      </c>
      <c r="X24" s="1">
        <f>'Pc, Summer, S1'!X24*Main!$B$5</f>
        <v>0</v>
      </c>
      <c r="Y24" s="1">
        <f>'Pc, Summer, S1'!Y24*Main!$B$5</f>
        <v>0</v>
      </c>
    </row>
    <row r="25" spans="1:25" x14ac:dyDescent="0.25">
      <c r="A25">
        <v>103</v>
      </c>
      <c r="B25" s="1">
        <f>'Pc, Summer, S1'!B25*Main!$B$5</f>
        <v>0</v>
      </c>
      <c r="C25" s="1">
        <f>'Pc, Summer, S1'!C25*Main!$B$5</f>
        <v>0</v>
      </c>
      <c r="D25" s="1">
        <f>'Pc, Summer, S1'!D25*Main!$B$5</f>
        <v>0</v>
      </c>
      <c r="E25" s="1">
        <f>'Pc, Summer, S1'!E25*Main!$B$5</f>
        <v>0</v>
      </c>
      <c r="F25" s="1">
        <f>'Pc, Summer, S1'!F25*Main!$B$5</f>
        <v>0</v>
      </c>
      <c r="G25" s="1">
        <f>'Pc, Summer, S1'!G25*Main!$B$5</f>
        <v>0</v>
      </c>
      <c r="H25" s="1">
        <f>'Pc, Summer, S1'!H25*Main!$B$5</f>
        <v>0</v>
      </c>
      <c r="I25" s="1">
        <f>'Pc, Summer, S1'!I25*Main!$B$5</f>
        <v>0</v>
      </c>
      <c r="J25" s="1">
        <f>'Pc, Summer, S1'!J25*Main!$B$5</f>
        <v>0</v>
      </c>
      <c r="K25" s="1">
        <f>'Pc, Summer, S1'!K25*Main!$B$5</f>
        <v>0</v>
      </c>
      <c r="L25" s="1">
        <f>'Pc, Summer, S1'!L25*Main!$B$5</f>
        <v>0</v>
      </c>
      <c r="M25" s="1">
        <f>'Pc, Summer, S1'!M25*Main!$B$5</f>
        <v>0</v>
      </c>
      <c r="N25" s="1">
        <f>'Pc, Summer, S1'!N25*Main!$B$5</f>
        <v>0</v>
      </c>
      <c r="O25" s="1">
        <f>'Pc, Summer, S1'!O25*Main!$B$5</f>
        <v>0</v>
      </c>
      <c r="P25" s="1">
        <f>'Pc, Summer, S1'!P25*Main!$B$5</f>
        <v>0</v>
      </c>
      <c r="Q25" s="1">
        <f>'Pc, Summer, S1'!Q25*Main!$B$5</f>
        <v>0</v>
      </c>
      <c r="R25" s="1">
        <f>'Pc, Summer, S1'!R25*Main!$B$5</f>
        <v>0</v>
      </c>
      <c r="S25" s="1">
        <f>'Pc, Summer, S1'!S25*Main!$B$5</f>
        <v>0</v>
      </c>
      <c r="T25" s="1">
        <f>'Pc, Summer, S1'!T25*Main!$B$5</f>
        <v>0</v>
      </c>
      <c r="U25" s="1">
        <f>'Pc, Summer, S1'!U25*Main!$B$5</f>
        <v>0</v>
      </c>
      <c r="V25" s="1">
        <f>'Pc, Summer, S1'!V25*Main!$B$5</f>
        <v>0</v>
      </c>
      <c r="W25" s="1">
        <f>'Pc, Summer, S1'!W25*Main!$B$5</f>
        <v>0</v>
      </c>
      <c r="X25" s="1">
        <f>'Pc, Summer, S1'!X25*Main!$B$5</f>
        <v>0</v>
      </c>
      <c r="Y25" s="1">
        <f>'Pc, Summer,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I14" sqref="I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Summer'!B$2</f>
        <v>6.52</v>
      </c>
      <c r="C2" s="1">
        <f>'[1]Flexibility, Summer'!C$2</f>
        <v>10.56</v>
      </c>
      <c r="D2" s="1">
        <f>'[1]Flexibility, Summer'!D$2</f>
        <v>5.92</v>
      </c>
      <c r="E2" s="1">
        <f>'[1]Flexibility, Summer'!E$2</f>
        <v>6.15</v>
      </c>
      <c r="F2" s="1">
        <f>'[1]Flexibility, Summer'!F$2</f>
        <v>6.79</v>
      </c>
      <c r="G2" s="1">
        <f>'[1]Flexibility, Summer'!G$2</f>
        <v>6.65</v>
      </c>
      <c r="H2" s="1">
        <f>'[1]Flexibility, Summer'!H$2</f>
        <v>10</v>
      </c>
      <c r="I2" s="1">
        <f>'[1]Flexibility, Summer'!I$2</f>
        <v>10.19</v>
      </c>
      <c r="J2" s="1">
        <f>'[1]Flexibility, Summer'!J$2</f>
        <v>9.76</v>
      </c>
      <c r="K2" s="1">
        <f>'[1]Flexibility, Summer'!K$2</f>
        <v>8.0500000000000007</v>
      </c>
      <c r="L2" s="1">
        <f>'[1]Flexibility, Summer'!L$2</f>
        <v>8.66</v>
      </c>
      <c r="M2" s="1">
        <f>'[1]Flexibility, Summer'!M$2</f>
        <v>10</v>
      </c>
      <c r="N2" s="1">
        <f>'[1]Flexibility, Summer'!N$2</f>
        <v>7.8</v>
      </c>
      <c r="O2" s="1">
        <f>'[1]Flexibility, Summer'!O$2</f>
        <v>5.82</v>
      </c>
      <c r="P2" s="1">
        <f>'[1]Flexibility, Summer'!P$2</f>
        <v>6.56</v>
      </c>
      <c r="Q2" s="1">
        <f>'[1]Flexibility, Summer'!Q$2</f>
        <v>8.0399999999999991</v>
      </c>
      <c r="R2" s="1">
        <f>'[1]Flexibility, Summer'!R$2</f>
        <v>7.63</v>
      </c>
      <c r="S2" s="1">
        <f>'[1]Flexibility, Summer'!S$2</f>
        <v>8.42</v>
      </c>
      <c r="T2" s="1">
        <f>'[1]Flexibility, Summer'!T$2</f>
        <v>4.66</v>
      </c>
      <c r="U2" s="1">
        <f>'[1]Flexibility, Summer'!U$2</f>
        <v>4.32</v>
      </c>
      <c r="V2" s="1">
        <f>'[1]Flexibility, Summer'!V$2</f>
        <v>2.81</v>
      </c>
      <c r="W2" s="1">
        <f>'[1]Flexibility, Summer'!W$2</f>
        <v>2.81</v>
      </c>
      <c r="X2" s="1">
        <f>'[1]Flexibility, Summer'!X$2</f>
        <v>3.33</v>
      </c>
      <c r="Y2" s="1">
        <f>'[1]Flexibility, Summer'!Y$2</f>
        <v>8.9700000000000006</v>
      </c>
    </row>
    <row r="3" spans="1:25" x14ac:dyDescent="0.25">
      <c r="A3">
        <v>2</v>
      </c>
      <c r="B3" s="1">
        <f>'[1]Flexibility, Summer'!B$2</f>
        <v>6.52</v>
      </c>
      <c r="C3" s="1">
        <f>'[1]Flexibility, Summer'!C$2</f>
        <v>10.56</v>
      </c>
      <c r="D3" s="1">
        <f>'[1]Flexibility, Summer'!D$2</f>
        <v>5.92</v>
      </c>
      <c r="E3" s="1">
        <f>'[1]Flexibility, Summer'!E$2</f>
        <v>6.15</v>
      </c>
      <c r="F3" s="1">
        <f>'[1]Flexibility, Summer'!F$2</f>
        <v>6.79</v>
      </c>
      <c r="G3" s="1">
        <f>'[1]Flexibility, Summer'!G$2</f>
        <v>6.65</v>
      </c>
      <c r="H3" s="1">
        <f>'[1]Flexibility, Summer'!H$2</f>
        <v>10</v>
      </c>
      <c r="I3" s="1">
        <f>'[1]Flexibility, Summer'!I$2</f>
        <v>10.19</v>
      </c>
      <c r="J3" s="1">
        <f>'[1]Flexibility, Summer'!J$2</f>
        <v>9.76</v>
      </c>
      <c r="K3" s="1">
        <f>'[1]Flexibility, Summer'!K$2</f>
        <v>8.0500000000000007</v>
      </c>
      <c r="L3" s="1">
        <f>'[1]Flexibility, Summer'!L$2</f>
        <v>8.66</v>
      </c>
      <c r="M3" s="1">
        <f>'[1]Flexibility, Summer'!M$2</f>
        <v>10</v>
      </c>
      <c r="N3" s="1">
        <f>'[1]Flexibility, Summer'!N$2</f>
        <v>7.8</v>
      </c>
      <c r="O3" s="1">
        <f>'[1]Flexibility, Summer'!O$2</f>
        <v>5.82</v>
      </c>
      <c r="P3" s="1">
        <f>'[1]Flexibility, Summer'!P$2</f>
        <v>6.56</v>
      </c>
      <c r="Q3" s="1">
        <f>'[1]Flexibility, Summer'!Q$2</f>
        <v>8.0399999999999991</v>
      </c>
      <c r="R3" s="1">
        <f>'[1]Flexibility, Summer'!R$2</f>
        <v>7.63</v>
      </c>
      <c r="S3" s="1">
        <f>'[1]Flexibility, Summer'!S$2</f>
        <v>8.42</v>
      </c>
      <c r="T3" s="1">
        <f>'[1]Flexibility, Summer'!T$2</f>
        <v>4.66</v>
      </c>
      <c r="U3" s="1">
        <f>'[1]Flexibility, Summer'!U$2</f>
        <v>4.32</v>
      </c>
      <c r="V3" s="1">
        <f>'[1]Flexibility, Summer'!V$2</f>
        <v>2.81</v>
      </c>
      <c r="W3" s="1">
        <f>'[1]Flexibility, Summer'!W$2</f>
        <v>2.81</v>
      </c>
      <c r="X3" s="1">
        <f>'[1]Flexibility, Summer'!X$2</f>
        <v>3.33</v>
      </c>
      <c r="Y3" s="1">
        <f>'[1]Flexibility, Summer'!Y$2</f>
        <v>8.9700000000000006</v>
      </c>
    </row>
    <row r="4" spans="1:25" x14ac:dyDescent="0.25">
      <c r="A4">
        <v>3</v>
      </c>
      <c r="B4" s="1">
        <f>'[1]Flexibility, Summer'!B$2</f>
        <v>6.52</v>
      </c>
      <c r="C4" s="1">
        <f>'[1]Flexibility, Summer'!C$2</f>
        <v>10.56</v>
      </c>
      <c r="D4" s="1">
        <f>'[1]Flexibility, Summer'!D$2</f>
        <v>5.92</v>
      </c>
      <c r="E4" s="1">
        <f>'[1]Flexibility, Summer'!E$2</f>
        <v>6.15</v>
      </c>
      <c r="F4" s="1">
        <f>'[1]Flexibility, Summer'!F$2</f>
        <v>6.79</v>
      </c>
      <c r="G4" s="1">
        <f>'[1]Flexibility, Summer'!G$2</f>
        <v>6.65</v>
      </c>
      <c r="H4" s="1">
        <f>'[1]Flexibility, Summer'!H$2</f>
        <v>10</v>
      </c>
      <c r="I4" s="1">
        <f>'[1]Flexibility, Summer'!I$2</f>
        <v>10.19</v>
      </c>
      <c r="J4" s="1">
        <f>'[1]Flexibility, Summer'!J$2</f>
        <v>9.76</v>
      </c>
      <c r="K4" s="1">
        <f>'[1]Flexibility, Summer'!K$2</f>
        <v>8.0500000000000007</v>
      </c>
      <c r="L4" s="1">
        <f>'[1]Flexibility, Summer'!L$2</f>
        <v>8.66</v>
      </c>
      <c r="M4" s="1">
        <f>'[1]Flexibility, Summer'!M$2</f>
        <v>10</v>
      </c>
      <c r="N4" s="1">
        <f>'[1]Flexibility, Summer'!N$2</f>
        <v>7.8</v>
      </c>
      <c r="O4" s="1">
        <f>'[1]Flexibility, Summer'!O$2</f>
        <v>5.82</v>
      </c>
      <c r="P4" s="1">
        <f>'[1]Flexibility, Summer'!P$2</f>
        <v>6.56</v>
      </c>
      <c r="Q4" s="1">
        <f>'[1]Flexibility, Summer'!Q$2</f>
        <v>8.0399999999999991</v>
      </c>
      <c r="R4" s="1">
        <f>'[1]Flexibility, Summer'!R$2</f>
        <v>7.63</v>
      </c>
      <c r="S4" s="1">
        <f>'[1]Flexibility, Summer'!S$2</f>
        <v>8.42</v>
      </c>
      <c r="T4" s="1">
        <f>'[1]Flexibility, Summer'!T$2</f>
        <v>4.66</v>
      </c>
      <c r="U4" s="1">
        <f>'[1]Flexibility, Summer'!U$2</f>
        <v>4.32</v>
      </c>
      <c r="V4" s="1">
        <f>'[1]Flexibility, Summer'!V$2</f>
        <v>2.81</v>
      </c>
      <c r="W4" s="1">
        <f>'[1]Flexibility, Summer'!W$2</f>
        <v>2.81</v>
      </c>
      <c r="X4" s="1">
        <f>'[1]Flexibility, Summer'!X$2</f>
        <v>3.33</v>
      </c>
      <c r="Y4" s="1">
        <f>'[1]Flexibility, Summer'!Y$2</f>
        <v>8.9700000000000006</v>
      </c>
    </row>
    <row r="5" spans="1:25" x14ac:dyDescent="0.25">
      <c r="A5">
        <v>4</v>
      </c>
      <c r="B5" s="1">
        <f>'[1]Flexibility, Summer'!B$2</f>
        <v>6.52</v>
      </c>
      <c r="C5" s="1">
        <f>'[1]Flexibility, Summer'!C$2</f>
        <v>10.56</v>
      </c>
      <c r="D5" s="1">
        <f>'[1]Flexibility, Summer'!D$2</f>
        <v>5.92</v>
      </c>
      <c r="E5" s="1">
        <f>'[1]Flexibility, Summer'!E$2</f>
        <v>6.15</v>
      </c>
      <c r="F5" s="1">
        <f>'[1]Flexibility, Summer'!F$2</f>
        <v>6.79</v>
      </c>
      <c r="G5" s="1">
        <f>'[1]Flexibility, Summer'!G$2</f>
        <v>6.65</v>
      </c>
      <c r="H5" s="1">
        <f>'[1]Flexibility, Summer'!H$2</f>
        <v>10</v>
      </c>
      <c r="I5" s="1">
        <f>'[1]Flexibility, Summer'!I$2</f>
        <v>10.19</v>
      </c>
      <c r="J5" s="1">
        <f>'[1]Flexibility, Summer'!J$2</f>
        <v>9.76</v>
      </c>
      <c r="K5" s="1">
        <f>'[1]Flexibility, Summer'!K$2</f>
        <v>8.0500000000000007</v>
      </c>
      <c r="L5" s="1">
        <f>'[1]Flexibility, Summer'!L$2</f>
        <v>8.66</v>
      </c>
      <c r="M5" s="1">
        <f>'[1]Flexibility, Summer'!M$2</f>
        <v>10</v>
      </c>
      <c r="N5" s="1">
        <f>'[1]Flexibility, Summer'!N$2</f>
        <v>7.8</v>
      </c>
      <c r="O5" s="1">
        <f>'[1]Flexibility, Summer'!O$2</f>
        <v>5.82</v>
      </c>
      <c r="P5" s="1">
        <f>'[1]Flexibility, Summer'!P$2</f>
        <v>6.56</v>
      </c>
      <c r="Q5" s="1">
        <f>'[1]Flexibility, Summer'!Q$2</f>
        <v>8.0399999999999991</v>
      </c>
      <c r="R5" s="1">
        <f>'[1]Flexibility, Summer'!R$2</f>
        <v>7.63</v>
      </c>
      <c r="S5" s="1">
        <f>'[1]Flexibility, Summer'!S$2</f>
        <v>8.42</v>
      </c>
      <c r="T5" s="1">
        <f>'[1]Flexibility, Summer'!T$2</f>
        <v>4.66</v>
      </c>
      <c r="U5" s="1">
        <f>'[1]Flexibility, Summer'!U$2</f>
        <v>4.32</v>
      </c>
      <c r="V5" s="1">
        <f>'[1]Flexibility, Summer'!V$2</f>
        <v>2.81</v>
      </c>
      <c r="W5" s="1">
        <f>'[1]Flexibility, Summer'!W$2</f>
        <v>2.81</v>
      </c>
      <c r="X5" s="1">
        <f>'[1]Flexibility, Summer'!X$2</f>
        <v>3.33</v>
      </c>
      <c r="Y5" s="1">
        <f>'[1]Flexibility, Summer'!Y$2</f>
        <v>8.9700000000000006</v>
      </c>
    </row>
    <row r="6" spans="1:25" x14ac:dyDescent="0.25">
      <c r="A6">
        <v>5</v>
      </c>
      <c r="B6" s="1">
        <f>'[1]Flexibility, Summer'!B$2</f>
        <v>6.52</v>
      </c>
      <c r="C6" s="1">
        <f>'[1]Flexibility, Summer'!C$2</f>
        <v>10.56</v>
      </c>
      <c r="D6" s="1">
        <f>'[1]Flexibility, Summer'!D$2</f>
        <v>5.92</v>
      </c>
      <c r="E6" s="1">
        <f>'[1]Flexibility, Summer'!E$2</f>
        <v>6.15</v>
      </c>
      <c r="F6" s="1">
        <f>'[1]Flexibility, Summer'!F$2</f>
        <v>6.79</v>
      </c>
      <c r="G6" s="1">
        <f>'[1]Flexibility, Summer'!G$2</f>
        <v>6.65</v>
      </c>
      <c r="H6" s="1">
        <f>'[1]Flexibility, Summer'!H$2</f>
        <v>10</v>
      </c>
      <c r="I6" s="1">
        <f>'[1]Flexibility, Summer'!I$2</f>
        <v>10.19</v>
      </c>
      <c r="J6" s="1">
        <f>'[1]Flexibility, Summer'!J$2</f>
        <v>9.76</v>
      </c>
      <c r="K6" s="1">
        <f>'[1]Flexibility, Summer'!K$2</f>
        <v>8.0500000000000007</v>
      </c>
      <c r="L6" s="1">
        <f>'[1]Flexibility, Summer'!L$2</f>
        <v>8.66</v>
      </c>
      <c r="M6" s="1">
        <f>'[1]Flexibility, Summer'!M$2</f>
        <v>10</v>
      </c>
      <c r="N6" s="1">
        <f>'[1]Flexibility, Summer'!N$2</f>
        <v>7.8</v>
      </c>
      <c r="O6" s="1">
        <f>'[1]Flexibility, Summer'!O$2</f>
        <v>5.82</v>
      </c>
      <c r="P6" s="1">
        <f>'[1]Flexibility, Summer'!P$2</f>
        <v>6.56</v>
      </c>
      <c r="Q6" s="1">
        <f>'[1]Flexibility, Summer'!Q$2</f>
        <v>8.0399999999999991</v>
      </c>
      <c r="R6" s="1">
        <f>'[1]Flexibility, Summer'!R$2</f>
        <v>7.63</v>
      </c>
      <c r="S6" s="1">
        <f>'[1]Flexibility, Summer'!S$2</f>
        <v>8.42</v>
      </c>
      <c r="T6" s="1">
        <f>'[1]Flexibility, Summer'!T$2</f>
        <v>4.66</v>
      </c>
      <c r="U6" s="1">
        <f>'[1]Flexibility, Summer'!U$2</f>
        <v>4.32</v>
      </c>
      <c r="V6" s="1">
        <f>'[1]Flexibility, Summer'!V$2</f>
        <v>2.81</v>
      </c>
      <c r="W6" s="1">
        <f>'[1]Flexibility, Summer'!W$2</f>
        <v>2.81</v>
      </c>
      <c r="X6" s="1">
        <f>'[1]Flexibility, Summer'!X$2</f>
        <v>3.33</v>
      </c>
      <c r="Y6" s="1">
        <f>'[1]Flexibility, Summer'!Y$2</f>
        <v>8.9700000000000006</v>
      </c>
    </row>
    <row r="7" spans="1:25" x14ac:dyDescent="0.25">
      <c r="A7">
        <v>7</v>
      </c>
      <c r="B7" s="1">
        <f>'[1]Flexibility, Summer'!B$2</f>
        <v>6.52</v>
      </c>
      <c r="C7" s="1">
        <f>'[1]Flexibility, Summer'!C$2</f>
        <v>10.56</v>
      </c>
      <c r="D7" s="1">
        <f>'[1]Flexibility, Summer'!D$2</f>
        <v>5.92</v>
      </c>
      <c r="E7" s="1">
        <f>'[1]Flexibility, Summer'!E$2</f>
        <v>6.15</v>
      </c>
      <c r="F7" s="1">
        <f>'[1]Flexibility, Summer'!F$2</f>
        <v>6.79</v>
      </c>
      <c r="G7" s="1">
        <f>'[1]Flexibility, Summer'!G$2</f>
        <v>6.65</v>
      </c>
      <c r="H7" s="1">
        <f>'[1]Flexibility, Summer'!H$2</f>
        <v>10</v>
      </c>
      <c r="I7" s="1">
        <f>'[1]Flexibility, Summer'!I$2</f>
        <v>10.19</v>
      </c>
      <c r="J7" s="1">
        <f>'[1]Flexibility, Summer'!J$2</f>
        <v>9.76</v>
      </c>
      <c r="K7" s="1">
        <f>'[1]Flexibility, Summer'!K$2</f>
        <v>8.0500000000000007</v>
      </c>
      <c r="L7" s="1">
        <f>'[1]Flexibility, Summer'!L$2</f>
        <v>8.66</v>
      </c>
      <c r="M7" s="1">
        <f>'[1]Flexibility, Summer'!M$2</f>
        <v>10</v>
      </c>
      <c r="N7" s="1">
        <f>'[1]Flexibility, Summer'!N$2</f>
        <v>7.8</v>
      </c>
      <c r="O7" s="1">
        <f>'[1]Flexibility, Summer'!O$2</f>
        <v>5.82</v>
      </c>
      <c r="P7" s="1">
        <f>'[1]Flexibility, Summer'!P$2</f>
        <v>6.56</v>
      </c>
      <c r="Q7" s="1">
        <f>'[1]Flexibility, Summer'!Q$2</f>
        <v>8.0399999999999991</v>
      </c>
      <c r="R7" s="1">
        <f>'[1]Flexibility, Summer'!R$2</f>
        <v>7.63</v>
      </c>
      <c r="S7" s="1">
        <f>'[1]Flexibility, Summer'!S$2</f>
        <v>8.42</v>
      </c>
      <c r="T7" s="1">
        <f>'[1]Flexibility, Summer'!T$2</f>
        <v>4.66</v>
      </c>
      <c r="U7" s="1">
        <f>'[1]Flexibility, Summer'!U$2</f>
        <v>4.32</v>
      </c>
      <c r="V7" s="1">
        <f>'[1]Flexibility, Summer'!V$2</f>
        <v>2.81</v>
      </c>
      <c r="W7" s="1">
        <f>'[1]Flexibility, Summer'!W$2</f>
        <v>2.81</v>
      </c>
      <c r="X7" s="1">
        <f>'[1]Flexibility, Summer'!X$2</f>
        <v>3.33</v>
      </c>
      <c r="Y7" s="1">
        <f>'[1]Flexibility, Summer'!Y$2</f>
        <v>8.9700000000000006</v>
      </c>
    </row>
    <row r="8" spans="1:25" x14ac:dyDescent="0.25">
      <c r="A8">
        <v>8</v>
      </c>
      <c r="B8" s="1">
        <f>'[1]Flexibility, Summer'!B$2</f>
        <v>6.52</v>
      </c>
      <c r="C8" s="1">
        <f>'[1]Flexibility, Summer'!C$2</f>
        <v>10.56</v>
      </c>
      <c r="D8" s="1">
        <f>'[1]Flexibility, Summer'!D$2</f>
        <v>5.92</v>
      </c>
      <c r="E8" s="1">
        <f>'[1]Flexibility, Summer'!E$2</f>
        <v>6.15</v>
      </c>
      <c r="F8" s="1">
        <f>'[1]Flexibility, Summer'!F$2</f>
        <v>6.79</v>
      </c>
      <c r="G8" s="1">
        <f>'[1]Flexibility, Summer'!G$2</f>
        <v>6.65</v>
      </c>
      <c r="H8" s="1">
        <f>'[1]Flexibility, Summer'!H$2</f>
        <v>10</v>
      </c>
      <c r="I8" s="1">
        <f>'[1]Flexibility, Summer'!I$2</f>
        <v>10.19</v>
      </c>
      <c r="J8" s="1">
        <f>'[1]Flexibility, Summer'!J$2</f>
        <v>9.76</v>
      </c>
      <c r="K8" s="1">
        <f>'[1]Flexibility, Summer'!K$2</f>
        <v>8.0500000000000007</v>
      </c>
      <c r="L8" s="1">
        <f>'[1]Flexibility, Summer'!L$2</f>
        <v>8.66</v>
      </c>
      <c r="M8" s="1">
        <f>'[1]Flexibility, Summer'!M$2</f>
        <v>10</v>
      </c>
      <c r="N8" s="1">
        <f>'[1]Flexibility, Summer'!N$2</f>
        <v>7.8</v>
      </c>
      <c r="O8" s="1">
        <f>'[1]Flexibility, Summer'!O$2</f>
        <v>5.82</v>
      </c>
      <c r="P8" s="1">
        <f>'[1]Flexibility, Summer'!P$2</f>
        <v>6.56</v>
      </c>
      <c r="Q8" s="1">
        <f>'[1]Flexibility, Summer'!Q$2</f>
        <v>8.0399999999999991</v>
      </c>
      <c r="R8" s="1">
        <f>'[1]Flexibility, Summer'!R$2</f>
        <v>7.63</v>
      </c>
      <c r="S8" s="1">
        <f>'[1]Flexibility, Summer'!S$2</f>
        <v>8.42</v>
      </c>
      <c r="T8" s="1">
        <f>'[1]Flexibility, Summer'!T$2</f>
        <v>4.66</v>
      </c>
      <c r="U8" s="1">
        <f>'[1]Flexibility, Summer'!U$2</f>
        <v>4.32</v>
      </c>
      <c r="V8" s="1">
        <f>'[1]Flexibility, Summer'!V$2</f>
        <v>2.81</v>
      </c>
      <c r="W8" s="1">
        <f>'[1]Flexibility, Summer'!W$2</f>
        <v>2.81</v>
      </c>
      <c r="X8" s="1">
        <f>'[1]Flexibility, Summer'!X$2</f>
        <v>3.33</v>
      </c>
      <c r="Y8" s="1">
        <f>'[1]Flexibility, Summer'!Y$2</f>
        <v>8.9700000000000006</v>
      </c>
    </row>
    <row r="9" spans="1:25" x14ac:dyDescent="0.25">
      <c r="A9">
        <v>9</v>
      </c>
      <c r="B9" s="1">
        <f>'[1]Flexibility, Summer'!B$2</f>
        <v>6.52</v>
      </c>
      <c r="C9" s="1">
        <f>'[1]Flexibility, Summer'!C$2</f>
        <v>10.56</v>
      </c>
      <c r="D9" s="1">
        <f>'[1]Flexibility, Summer'!D$2</f>
        <v>5.92</v>
      </c>
      <c r="E9" s="1">
        <f>'[1]Flexibility, Summer'!E$2</f>
        <v>6.15</v>
      </c>
      <c r="F9" s="1">
        <f>'[1]Flexibility, Summer'!F$2</f>
        <v>6.79</v>
      </c>
      <c r="G9" s="1">
        <f>'[1]Flexibility, Summer'!G$2</f>
        <v>6.65</v>
      </c>
      <c r="H9" s="1">
        <f>'[1]Flexibility, Summer'!H$2</f>
        <v>10</v>
      </c>
      <c r="I9" s="1">
        <f>'[1]Flexibility, Summer'!I$2</f>
        <v>10.19</v>
      </c>
      <c r="J9" s="1">
        <f>'[1]Flexibility, Summer'!J$2</f>
        <v>9.76</v>
      </c>
      <c r="K9" s="1">
        <f>'[1]Flexibility, Summer'!K$2</f>
        <v>8.0500000000000007</v>
      </c>
      <c r="L9" s="1">
        <f>'[1]Flexibility, Summer'!L$2</f>
        <v>8.66</v>
      </c>
      <c r="M9" s="1">
        <f>'[1]Flexibility, Summer'!M$2</f>
        <v>10</v>
      </c>
      <c r="N9" s="1">
        <f>'[1]Flexibility, Summer'!N$2</f>
        <v>7.8</v>
      </c>
      <c r="O9" s="1">
        <f>'[1]Flexibility, Summer'!O$2</f>
        <v>5.82</v>
      </c>
      <c r="P9" s="1">
        <f>'[1]Flexibility, Summer'!P$2</f>
        <v>6.56</v>
      </c>
      <c r="Q9" s="1">
        <f>'[1]Flexibility, Summer'!Q$2</f>
        <v>8.0399999999999991</v>
      </c>
      <c r="R9" s="1">
        <f>'[1]Flexibility, Summer'!R$2</f>
        <v>7.63</v>
      </c>
      <c r="S9" s="1">
        <f>'[1]Flexibility, Summer'!S$2</f>
        <v>8.42</v>
      </c>
      <c r="T9" s="1">
        <f>'[1]Flexibility, Summer'!T$2</f>
        <v>4.66</v>
      </c>
      <c r="U9" s="1">
        <f>'[1]Flexibility, Summer'!U$2</f>
        <v>4.32</v>
      </c>
      <c r="V9" s="1">
        <f>'[1]Flexibility, Summer'!V$2</f>
        <v>2.81</v>
      </c>
      <c r="W9" s="1">
        <f>'[1]Flexibility, Summer'!W$2</f>
        <v>2.81</v>
      </c>
      <c r="X9" s="1">
        <f>'[1]Flexibility, Summer'!X$2</f>
        <v>3.33</v>
      </c>
      <c r="Y9" s="1">
        <f>'[1]Flexibility, Summer'!Y$2</f>
        <v>8.9700000000000006</v>
      </c>
    </row>
    <row r="10" spans="1:25" x14ac:dyDescent="0.25">
      <c r="A10">
        <v>10</v>
      </c>
      <c r="B10" s="1">
        <f>'[1]Flexibility, Summer'!B$2</f>
        <v>6.52</v>
      </c>
      <c r="C10" s="1">
        <f>'[1]Flexibility, Summer'!C$2</f>
        <v>10.56</v>
      </c>
      <c r="D10" s="1">
        <f>'[1]Flexibility, Summer'!D$2</f>
        <v>5.92</v>
      </c>
      <c r="E10" s="1">
        <f>'[1]Flexibility, Summer'!E$2</f>
        <v>6.15</v>
      </c>
      <c r="F10" s="1">
        <f>'[1]Flexibility, Summer'!F$2</f>
        <v>6.79</v>
      </c>
      <c r="G10" s="1">
        <f>'[1]Flexibility, Summer'!G$2</f>
        <v>6.65</v>
      </c>
      <c r="H10" s="1">
        <f>'[1]Flexibility, Summer'!H$2</f>
        <v>10</v>
      </c>
      <c r="I10" s="1">
        <f>'[1]Flexibility, Summer'!I$2</f>
        <v>10.19</v>
      </c>
      <c r="J10" s="1">
        <f>'[1]Flexibility, Summer'!J$2</f>
        <v>9.76</v>
      </c>
      <c r="K10" s="1">
        <f>'[1]Flexibility, Summer'!K$2</f>
        <v>8.0500000000000007</v>
      </c>
      <c r="L10" s="1">
        <f>'[1]Flexibility, Summer'!L$2</f>
        <v>8.66</v>
      </c>
      <c r="M10" s="1">
        <f>'[1]Flexibility, Summer'!M$2</f>
        <v>10</v>
      </c>
      <c r="N10" s="1">
        <f>'[1]Flexibility, Summer'!N$2</f>
        <v>7.8</v>
      </c>
      <c r="O10" s="1">
        <f>'[1]Flexibility, Summer'!O$2</f>
        <v>5.82</v>
      </c>
      <c r="P10" s="1">
        <f>'[1]Flexibility, Summer'!P$2</f>
        <v>6.56</v>
      </c>
      <c r="Q10" s="1">
        <f>'[1]Flexibility, Summer'!Q$2</f>
        <v>8.0399999999999991</v>
      </c>
      <c r="R10" s="1">
        <f>'[1]Flexibility, Summer'!R$2</f>
        <v>7.63</v>
      </c>
      <c r="S10" s="1">
        <f>'[1]Flexibility, Summer'!S$2</f>
        <v>8.42</v>
      </c>
      <c r="T10" s="1">
        <f>'[1]Flexibility, Summer'!T$2</f>
        <v>4.66</v>
      </c>
      <c r="U10" s="1">
        <f>'[1]Flexibility, Summer'!U$2</f>
        <v>4.32</v>
      </c>
      <c r="V10" s="1">
        <f>'[1]Flexibility, Summer'!V$2</f>
        <v>2.81</v>
      </c>
      <c r="W10" s="1">
        <f>'[1]Flexibility, Summer'!W$2</f>
        <v>2.81</v>
      </c>
      <c r="X10" s="1">
        <f>'[1]Flexibility, Summer'!X$2</f>
        <v>3.33</v>
      </c>
      <c r="Y10" s="1">
        <f>'[1]Flexibility, Summer'!Y$2</f>
        <v>8.9700000000000006</v>
      </c>
    </row>
    <row r="11" spans="1:25" x14ac:dyDescent="0.25">
      <c r="A11">
        <v>11</v>
      </c>
      <c r="B11" s="1">
        <f>'[1]Flexibility, Summer'!B$2</f>
        <v>6.52</v>
      </c>
      <c r="C11" s="1">
        <f>'[1]Flexibility, Summer'!C$2</f>
        <v>10.56</v>
      </c>
      <c r="D11" s="1">
        <f>'[1]Flexibility, Summer'!D$2</f>
        <v>5.92</v>
      </c>
      <c r="E11" s="1">
        <f>'[1]Flexibility, Summer'!E$2</f>
        <v>6.15</v>
      </c>
      <c r="F11" s="1">
        <f>'[1]Flexibility, Summer'!F$2</f>
        <v>6.79</v>
      </c>
      <c r="G11" s="1">
        <f>'[1]Flexibility, Summer'!G$2</f>
        <v>6.65</v>
      </c>
      <c r="H11" s="1">
        <f>'[1]Flexibility, Summer'!H$2</f>
        <v>10</v>
      </c>
      <c r="I11" s="1">
        <f>'[1]Flexibility, Summer'!I$2</f>
        <v>10.19</v>
      </c>
      <c r="J11" s="1">
        <f>'[1]Flexibility, Summer'!J$2</f>
        <v>9.76</v>
      </c>
      <c r="K11" s="1">
        <f>'[1]Flexibility, Summer'!K$2</f>
        <v>8.0500000000000007</v>
      </c>
      <c r="L11" s="1">
        <f>'[1]Flexibility, Summer'!L$2</f>
        <v>8.66</v>
      </c>
      <c r="M11" s="1">
        <f>'[1]Flexibility, Summer'!M$2</f>
        <v>10</v>
      </c>
      <c r="N11" s="1">
        <f>'[1]Flexibility, Summer'!N$2</f>
        <v>7.8</v>
      </c>
      <c r="O11" s="1">
        <f>'[1]Flexibility, Summer'!O$2</f>
        <v>5.82</v>
      </c>
      <c r="P11" s="1">
        <f>'[1]Flexibility, Summer'!P$2</f>
        <v>6.56</v>
      </c>
      <c r="Q11" s="1">
        <f>'[1]Flexibility, Summer'!Q$2</f>
        <v>8.0399999999999991</v>
      </c>
      <c r="R11" s="1">
        <f>'[1]Flexibility, Summer'!R$2</f>
        <v>7.63</v>
      </c>
      <c r="S11" s="1">
        <f>'[1]Flexibility, Summer'!S$2</f>
        <v>8.42</v>
      </c>
      <c r="T11" s="1">
        <f>'[1]Flexibility, Summer'!T$2</f>
        <v>4.66</v>
      </c>
      <c r="U11" s="1">
        <f>'[1]Flexibility, Summer'!U$2</f>
        <v>4.32</v>
      </c>
      <c r="V11" s="1">
        <f>'[1]Flexibility, Summer'!V$2</f>
        <v>2.81</v>
      </c>
      <c r="W11" s="1">
        <f>'[1]Flexibility, Summer'!W$2</f>
        <v>2.81</v>
      </c>
      <c r="X11" s="1">
        <f>'[1]Flexibility, Summer'!X$2</f>
        <v>3.33</v>
      </c>
      <c r="Y11" s="1">
        <f>'[1]Flexibility, Summer'!Y$2</f>
        <v>8.9700000000000006</v>
      </c>
    </row>
    <row r="12" spans="1:25" x14ac:dyDescent="0.25">
      <c r="A12">
        <v>12</v>
      </c>
      <c r="B12" s="1">
        <f>'[1]Flexibility, Summer'!B$2</f>
        <v>6.52</v>
      </c>
      <c r="C12" s="1">
        <f>'[1]Flexibility, Summer'!C$2</f>
        <v>10.56</v>
      </c>
      <c r="D12" s="1">
        <f>'[1]Flexibility, Summer'!D$2</f>
        <v>5.92</v>
      </c>
      <c r="E12" s="1">
        <f>'[1]Flexibility, Summer'!E$2</f>
        <v>6.15</v>
      </c>
      <c r="F12" s="1">
        <f>'[1]Flexibility, Summer'!F$2</f>
        <v>6.79</v>
      </c>
      <c r="G12" s="1">
        <f>'[1]Flexibility, Summer'!G$2</f>
        <v>6.65</v>
      </c>
      <c r="H12" s="1">
        <f>'[1]Flexibility, Summer'!H$2</f>
        <v>10</v>
      </c>
      <c r="I12" s="1">
        <f>'[1]Flexibility, Summer'!I$2</f>
        <v>10.19</v>
      </c>
      <c r="J12" s="1">
        <f>'[1]Flexibility, Summer'!J$2</f>
        <v>9.76</v>
      </c>
      <c r="K12" s="1">
        <f>'[1]Flexibility, Summer'!K$2</f>
        <v>8.0500000000000007</v>
      </c>
      <c r="L12" s="1">
        <f>'[1]Flexibility, Summer'!L$2</f>
        <v>8.66</v>
      </c>
      <c r="M12" s="1">
        <f>'[1]Flexibility, Summer'!M$2</f>
        <v>10</v>
      </c>
      <c r="N12" s="1">
        <f>'[1]Flexibility, Summer'!N$2</f>
        <v>7.8</v>
      </c>
      <c r="O12" s="1">
        <f>'[1]Flexibility, Summer'!O$2</f>
        <v>5.82</v>
      </c>
      <c r="P12" s="1">
        <f>'[1]Flexibility, Summer'!P$2</f>
        <v>6.56</v>
      </c>
      <c r="Q12" s="1">
        <f>'[1]Flexibility, Summer'!Q$2</f>
        <v>8.0399999999999991</v>
      </c>
      <c r="R12" s="1">
        <f>'[1]Flexibility, Summer'!R$2</f>
        <v>7.63</v>
      </c>
      <c r="S12" s="1">
        <f>'[1]Flexibility, Summer'!S$2</f>
        <v>8.42</v>
      </c>
      <c r="T12" s="1">
        <f>'[1]Flexibility, Summer'!T$2</f>
        <v>4.66</v>
      </c>
      <c r="U12" s="1">
        <f>'[1]Flexibility, Summer'!U$2</f>
        <v>4.32</v>
      </c>
      <c r="V12" s="1">
        <f>'[1]Flexibility, Summer'!V$2</f>
        <v>2.81</v>
      </c>
      <c r="W12" s="1">
        <f>'[1]Flexibility, Summer'!W$2</f>
        <v>2.81</v>
      </c>
      <c r="X12" s="1">
        <f>'[1]Flexibility, Summer'!X$2</f>
        <v>3.33</v>
      </c>
      <c r="Y12" s="1">
        <f>'[1]Flexibility, Summer'!Y$2</f>
        <v>8.9700000000000006</v>
      </c>
    </row>
    <row r="13" spans="1:25" x14ac:dyDescent="0.25">
      <c r="A13">
        <v>13</v>
      </c>
      <c r="B13" s="1">
        <f>'[1]Flexibility, Summer'!B$2</f>
        <v>6.52</v>
      </c>
      <c r="C13" s="1">
        <f>'[1]Flexibility, Summer'!C$2</f>
        <v>10.56</v>
      </c>
      <c r="D13" s="1">
        <f>'[1]Flexibility, Summer'!D$2</f>
        <v>5.92</v>
      </c>
      <c r="E13" s="1">
        <f>'[1]Flexibility, Summer'!E$2</f>
        <v>6.15</v>
      </c>
      <c r="F13" s="1">
        <f>'[1]Flexibility, Summer'!F$2</f>
        <v>6.79</v>
      </c>
      <c r="G13" s="1">
        <f>'[1]Flexibility, Summer'!G$2</f>
        <v>6.65</v>
      </c>
      <c r="H13" s="1">
        <f>'[1]Flexibility, Summer'!H$2</f>
        <v>10</v>
      </c>
      <c r="I13" s="1">
        <f>'[1]Flexibility, Summer'!I$2</f>
        <v>10.19</v>
      </c>
      <c r="J13" s="1">
        <f>'[1]Flexibility, Summer'!J$2</f>
        <v>9.76</v>
      </c>
      <c r="K13" s="1">
        <f>'[1]Flexibility, Summer'!K$2</f>
        <v>8.0500000000000007</v>
      </c>
      <c r="L13" s="1">
        <f>'[1]Flexibility, Summer'!L$2</f>
        <v>8.66</v>
      </c>
      <c r="M13" s="1">
        <f>'[1]Flexibility, Summer'!M$2</f>
        <v>10</v>
      </c>
      <c r="N13" s="1">
        <f>'[1]Flexibility, Summer'!N$2</f>
        <v>7.8</v>
      </c>
      <c r="O13" s="1">
        <f>'[1]Flexibility, Summer'!O$2</f>
        <v>5.82</v>
      </c>
      <c r="P13" s="1">
        <f>'[1]Flexibility, Summer'!P$2</f>
        <v>6.56</v>
      </c>
      <c r="Q13" s="1">
        <f>'[1]Flexibility, Summer'!Q$2</f>
        <v>8.0399999999999991</v>
      </c>
      <c r="R13" s="1">
        <f>'[1]Flexibility, Summer'!R$2</f>
        <v>7.63</v>
      </c>
      <c r="S13" s="1">
        <f>'[1]Flexibility, Summer'!S$2</f>
        <v>8.42</v>
      </c>
      <c r="T13" s="1">
        <f>'[1]Flexibility, Summer'!T$2</f>
        <v>4.66</v>
      </c>
      <c r="U13" s="1">
        <f>'[1]Flexibility, Summer'!U$2</f>
        <v>4.32</v>
      </c>
      <c r="V13" s="1">
        <f>'[1]Flexibility, Summer'!V$2</f>
        <v>2.81</v>
      </c>
      <c r="W13" s="1">
        <f>'[1]Flexibility, Summer'!W$2</f>
        <v>2.81</v>
      </c>
      <c r="X13" s="1">
        <f>'[1]Flexibility, Summer'!X$2</f>
        <v>3.33</v>
      </c>
      <c r="Y13" s="1">
        <f>'[1]Flexibility, Summer'!Y$2</f>
        <v>8.9700000000000006</v>
      </c>
    </row>
    <row r="14" spans="1:25" x14ac:dyDescent="0.25">
      <c r="A14">
        <v>14</v>
      </c>
      <c r="B14" s="1">
        <f>'[1]Flexibility, Summer'!B$2</f>
        <v>6.52</v>
      </c>
      <c r="C14" s="1">
        <f>'[1]Flexibility, Summer'!C$2</f>
        <v>10.56</v>
      </c>
      <c r="D14" s="1">
        <f>'[1]Flexibility, Summer'!D$2</f>
        <v>5.92</v>
      </c>
      <c r="E14" s="1">
        <f>'[1]Flexibility, Summer'!E$2</f>
        <v>6.15</v>
      </c>
      <c r="F14" s="1">
        <f>'[1]Flexibility, Summer'!F$2</f>
        <v>6.79</v>
      </c>
      <c r="G14" s="1">
        <f>'[1]Flexibility, Summer'!G$2</f>
        <v>6.65</v>
      </c>
      <c r="H14" s="1">
        <f>'[1]Flexibility, Summer'!H$2</f>
        <v>10</v>
      </c>
      <c r="I14" s="1">
        <f>'[1]Flexibility, Summer'!I$2</f>
        <v>10.19</v>
      </c>
      <c r="J14" s="1">
        <f>'[1]Flexibility, Summer'!J$2</f>
        <v>9.76</v>
      </c>
      <c r="K14" s="1">
        <f>'[1]Flexibility, Summer'!K$2</f>
        <v>8.0500000000000007</v>
      </c>
      <c r="L14" s="1">
        <f>'[1]Flexibility, Summer'!L$2</f>
        <v>8.66</v>
      </c>
      <c r="M14" s="1">
        <f>'[1]Flexibility, Summer'!M$2</f>
        <v>10</v>
      </c>
      <c r="N14" s="1">
        <f>'[1]Flexibility, Summer'!N$2</f>
        <v>7.8</v>
      </c>
      <c r="O14" s="1">
        <f>'[1]Flexibility, Summer'!O$2</f>
        <v>5.82</v>
      </c>
      <c r="P14" s="1">
        <f>'[1]Flexibility, Summer'!P$2</f>
        <v>6.56</v>
      </c>
      <c r="Q14" s="1">
        <f>'[1]Flexibility, Summer'!Q$2</f>
        <v>8.0399999999999991</v>
      </c>
      <c r="R14" s="1">
        <f>'[1]Flexibility, Summer'!R$2</f>
        <v>7.63</v>
      </c>
      <c r="S14" s="1">
        <f>'[1]Flexibility, Summer'!S$2</f>
        <v>8.42</v>
      </c>
      <c r="T14" s="1">
        <f>'[1]Flexibility, Summer'!T$2</f>
        <v>4.66</v>
      </c>
      <c r="U14" s="1">
        <f>'[1]Flexibility, Summer'!U$2</f>
        <v>4.32</v>
      </c>
      <c r="V14" s="1">
        <f>'[1]Flexibility, Summer'!V$2</f>
        <v>2.81</v>
      </c>
      <c r="W14" s="1">
        <f>'[1]Flexibility, Summer'!W$2</f>
        <v>2.81</v>
      </c>
      <c r="X14" s="1">
        <f>'[1]Flexibility, Summer'!X$2</f>
        <v>3.33</v>
      </c>
      <c r="Y14" s="1">
        <f>'[1]Flexibility, Summer'!Y$2</f>
        <v>8.9700000000000006</v>
      </c>
    </row>
    <row r="15" spans="1:25" x14ac:dyDescent="0.25">
      <c r="A15">
        <v>15</v>
      </c>
      <c r="B15" s="1">
        <f>'[1]Flexibility, Summer'!B$2</f>
        <v>6.52</v>
      </c>
      <c r="C15" s="1">
        <f>'[1]Flexibility, Summer'!C$2</f>
        <v>10.56</v>
      </c>
      <c r="D15" s="1">
        <f>'[1]Flexibility, Summer'!D$2</f>
        <v>5.92</v>
      </c>
      <c r="E15" s="1">
        <f>'[1]Flexibility, Summer'!E$2</f>
        <v>6.15</v>
      </c>
      <c r="F15" s="1">
        <f>'[1]Flexibility, Summer'!F$2</f>
        <v>6.79</v>
      </c>
      <c r="G15" s="1">
        <f>'[1]Flexibility, Summer'!G$2</f>
        <v>6.65</v>
      </c>
      <c r="H15" s="1">
        <f>'[1]Flexibility, Summer'!H$2</f>
        <v>10</v>
      </c>
      <c r="I15" s="1">
        <f>'[1]Flexibility, Summer'!I$2</f>
        <v>10.19</v>
      </c>
      <c r="J15" s="1">
        <f>'[1]Flexibility, Summer'!J$2</f>
        <v>9.76</v>
      </c>
      <c r="K15" s="1">
        <f>'[1]Flexibility, Summer'!K$2</f>
        <v>8.0500000000000007</v>
      </c>
      <c r="L15" s="1">
        <f>'[1]Flexibility, Summer'!L$2</f>
        <v>8.66</v>
      </c>
      <c r="M15" s="1">
        <f>'[1]Flexibility, Summer'!M$2</f>
        <v>10</v>
      </c>
      <c r="N15" s="1">
        <f>'[1]Flexibility, Summer'!N$2</f>
        <v>7.8</v>
      </c>
      <c r="O15" s="1">
        <f>'[1]Flexibility, Summer'!O$2</f>
        <v>5.82</v>
      </c>
      <c r="P15" s="1">
        <f>'[1]Flexibility, Summer'!P$2</f>
        <v>6.56</v>
      </c>
      <c r="Q15" s="1">
        <f>'[1]Flexibility, Summer'!Q$2</f>
        <v>8.0399999999999991</v>
      </c>
      <c r="R15" s="1">
        <f>'[1]Flexibility, Summer'!R$2</f>
        <v>7.63</v>
      </c>
      <c r="S15" s="1">
        <f>'[1]Flexibility, Summer'!S$2</f>
        <v>8.42</v>
      </c>
      <c r="T15" s="1">
        <f>'[1]Flexibility, Summer'!T$2</f>
        <v>4.66</v>
      </c>
      <c r="U15" s="1">
        <f>'[1]Flexibility, Summer'!U$2</f>
        <v>4.32</v>
      </c>
      <c r="V15" s="1">
        <f>'[1]Flexibility, Summer'!V$2</f>
        <v>2.81</v>
      </c>
      <c r="W15" s="1">
        <f>'[1]Flexibility, Summer'!W$2</f>
        <v>2.81</v>
      </c>
      <c r="X15" s="1">
        <f>'[1]Flexibility, Summer'!X$2</f>
        <v>3.33</v>
      </c>
      <c r="Y15" s="1">
        <f>'[1]Flexibility, Summer'!Y$2</f>
        <v>8.9700000000000006</v>
      </c>
    </row>
    <row r="16" spans="1:25" x14ac:dyDescent="0.25">
      <c r="A16">
        <v>16</v>
      </c>
      <c r="B16" s="1">
        <f>'[1]Flexibility, Summer'!B$2</f>
        <v>6.52</v>
      </c>
      <c r="C16" s="1">
        <f>'[1]Flexibility, Summer'!C$2</f>
        <v>10.56</v>
      </c>
      <c r="D16" s="1">
        <f>'[1]Flexibility, Summer'!D$2</f>
        <v>5.92</v>
      </c>
      <c r="E16" s="1">
        <f>'[1]Flexibility, Summer'!E$2</f>
        <v>6.15</v>
      </c>
      <c r="F16" s="1">
        <f>'[1]Flexibility, Summer'!F$2</f>
        <v>6.79</v>
      </c>
      <c r="G16" s="1">
        <f>'[1]Flexibility, Summer'!G$2</f>
        <v>6.65</v>
      </c>
      <c r="H16" s="1">
        <f>'[1]Flexibility, Summer'!H$2</f>
        <v>10</v>
      </c>
      <c r="I16" s="1">
        <f>'[1]Flexibility, Summer'!I$2</f>
        <v>10.19</v>
      </c>
      <c r="J16" s="1">
        <f>'[1]Flexibility, Summer'!J$2</f>
        <v>9.76</v>
      </c>
      <c r="K16" s="1">
        <f>'[1]Flexibility, Summer'!K$2</f>
        <v>8.0500000000000007</v>
      </c>
      <c r="L16" s="1">
        <f>'[1]Flexibility, Summer'!L$2</f>
        <v>8.66</v>
      </c>
      <c r="M16" s="1">
        <f>'[1]Flexibility, Summer'!M$2</f>
        <v>10</v>
      </c>
      <c r="N16" s="1">
        <f>'[1]Flexibility, Summer'!N$2</f>
        <v>7.8</v>
      </c>
      <c r="O16" s="1">
        <f>'[1]Flexibility, Summer'!O$2</f>
        <v>5.82</v>
      </c>
      <c r="P16" s="1">
        <f>'[1]Flexibility, Summer'!P$2</f>
        <v>6.56</v>
      </c>
      <c r="Q16" s="1">
        <f>'[1]Flexibility, Summer'!Q$2</f>
        <v>8.0399999999999991</v>
      </c>
      <c r="R16" s="1">
        <f>'[1]Flexibility, Summer'!R$2</f>
        <v>7.63</v>
      </c>
      <c r="S16" s="1">
        <f>'[1]Flexibility, Summer'!S$2</f>
        <v>8.42</v>
      </c>
      <c r="T16" s="1">
        <f>'[1]Flexibility, Summer'!T$2</f>
        <v>4.66</v>
      </c>
      <c r="U16" s="1">
        <f>'[1]Flexibility, Summer'!U$2</f>
        <v>4.32</v>
      </c>
      <c r="V16" s="1">
        <f>'[1]Flexibility, Summer'!V$2</f>
        <v>2.81</v>
      </c>
      <c r="W16" s="1">
        <f>'[1]Flexibility, Summer'!W$2</f>
        <v>2.81</v>
      </c>
      <c r="X16" s="1">
        <f>'[1]Flexibility, Summer'!X$2</f>
        <v>3.33</v>
      </c>
      <c r="Y16" s="1">
        <f>'[1]Flexibility, Summer'!Y$2</f>
        <v>8.9700000000000006</v>
      </c>
    </row>
    <row r="17" spans="1:25" x14ac:dyDescent="0.25">
      <c r="A17">
        <v>17</v>
      </c>
      <c r="B17" s="1">
        <f>'[1]Flexibility, Summer'!B$2</f>
        <v>6.52</v>
      </c>
      <c r="C17" s="1">
        <f>'[1]Flexibility, Summer'!C$2</f>
        <v>10.56</v>
      </c>
      <c r="D17" s="1">
        <f>'[1]Flexibility, Summer'!D$2</f>
        <v>5.92</v>
      </c>
      <c r="E17" s="1">
        <f>'[1]Flexibility, Summer'!E$2</f>
        <v>6.15</v>
      </c>
      <c r="F17" s="1">
        <f>'[1]Flexibility, Summer'!F$2</f>
        <v>6.79</v>
      </c>
      <c r="G17" s="1">
        <f>'[1]Flexibility, Summer'!G$2</f>
        <v>6.65</v>
      </c>
      <c r="H17" s="1">
        <f>'[1]Flexibility, Summer'!H$2</f>
        <v>10</v>
      </c>
      <c r="I17" s="1">
        <f>'[1]Flexibility, Summer'!I$2</f>
        <v>10.19</v>
      </c>
      <c r="J17" s="1">
        <f>'[1]Flexibility, Summer'!J$2</f>
        <v>9.76</v>
      </c>
      <c r="K17" s="1">
        <f>'[1]Flexibility, Summer'!K$2</f>
        <v>8.0500000000000007</v>
      </c>
      <c r="L17" s="1">
        <f>'[1]Flexibility, Summer'!L$2</f>
        <v>8.66</v>
      </c>
      <c r="M17" s="1">
        <f>'[1]Flexibility, Summer'!M$2</f>
        <v>10</v>
      </c>
      <c r="N17" s="1">
        <f>'[1]Flexibility, Summer'!N$2</f>
        <v>7.8</v>
      </c>
      <c r="O17" s="1">
        <f>'[1]Flexibility, Summer'!O$2</f>
        <v>5.82</v>
      </c>
      <c r="P17" s="1">
        <f>'[1]Flexibility, Summer'!P$2</f>
        <v>6.56</v>
      </c>
      <c r="Q17" s="1">
        <f>'[1]Flexibility, Summer'!Q$2</f>
        <v>8.0399999999999991</v>
      </c>
      <c r="R17" s="1">
        <f>'[1]Flexibility, Summer'!R$2</f>
        <v>7.63</v>
      </c>
      <c r="S17" s="1">
        <f>'[1]Flexibility, Summer'!S$2</f>
        <v>8.42</v>
      </c>
      <c r="T17" s="1">
        <f>'[1]Flexibility, Summer'!T$2</f>
        <v>4.66</v>
      </c>
      <c r="U17" s="1">
        <f>'[1]Flexibility, Summer'!U$2</f>
        <v>4.32</v>
      </c>
      <c r="V17" s="1">
        <f>'[1]Flexibility, Summer'!V$2</f>
        <v>2.81</v>
      </c>
      <c r="W17" s="1">
        <f>'[1]Flexibility, Summer'!W$2</f>
        <v>2.81</v>
      </c>
      <c r="X17" s="1">
        <f>'[1]Flexibility, Summer'!X$2</f>
        <v>3.33</v>
      </c>
      <c r="Y17" s="1">
        <f>'[1]Flexibility, Summer'!Y$2</f>
        <v>8.9700000000000006</v>
      </c>
    </row>
    <row r="18" spans="1:25" x14ac:dyDescent="0.25">
      <c r="A18">
        <v>18</v>
      </c>
      <c r="B18" s="1">
        <f>'[1]Flexibility, Summer'!B$2</f>
        <v>6.52</v>
      </c>
      <c r="C18" s="1">
        <f>'[1]Flexibility, Summer'!C$2</f>
        <v>10.56</v>
      </c>
      <c r="D18" s="1">
        <f>'[1]Flexibility, Summer'!D$2</f>
        <v>5.92</v>
      </c>
      <c r="E18" s="1">
        <f>'[1]Flexibility, Summer'!E$2</f>
        <v>6.15</v>
      </c>
      <c r="F18" s="1">
        <f>'[1]Flexibility, Summer'!F$2</f>
        <v>6.79</v>
      </c>
      <c r="G18" s="1">
        <f>'[1]Flexibility, Summer'!G$2</f>
        <v>6.65</v>
      </c>
      <c r="H18" s="1">
        <f>'[1]Flexibility, Summer'!H$2</f>
        <v>10</v>
      </c>
      <c r="I18" s="1">
        <f>'[1]Flexibility, Summer'!I$2</f>
        <v>10.19</v>
      </c>
      <c r="J18" s="1">
        <f>'[1]Flexibility, Summer'!J$2</f>
        <v>9.76</v>
      </c>
      <c r="K18" s="1">
        <f>'[1]Flexibility, Summer'!K$2</f>
        <v>8.0500000000000007</v>
      </c>
      <c r="L18" s="1">
        <f>'[1]Flexibility, Summer'!L$2</f>
        <v>8.66</v>
      </c>
      <c r="M18" s="1">
        <f>'[1]Flexibility, Summer'!M$2</f>
        <v>10</v>
      </c>
      <c r="N18" s="1">
        <f>'[1]Flexibility, Summer'!N$2</f>
        <v>7.8</v>
      </c>
      <c r="O18" s="1">
        <f>'[1]Flexibility, Summer'!O$2</f>
        <v>5.82</v>
      </c>
      <c r="P18" s="1">
        <f>'[1]Flexibility, Summer'!P$2</f>
        <v>6.56</v>
      </c>
      <c r="Q18" s="1">
        <f>'[1]Flexibility, Summer'!Q$2</f>
        <v>8.0399999999999991</v>
      </c>
      <c r="R18" s="1">
        <f>'[1]Flexibility, Summer'!R$2</f>
        <v>7.63</v>
      </c>
      <c r="S18" s="1">
        <f>'[1]Flexibility, Summer'!S$2</f>
        <v>8.42</v>
      </c>
      <c r="T18" s="1">
        <f>'[1]Flexibility, Summer'!T$2</f>
        <v>4.66</v>
      </c>
      <c r="U18" s="1">
        <f>'[1]Flexibility, Summer'!U$2</f>
        <v>4.32</v>
      </c>
      <c r="V18" s="1">
        <f>'[1]Flexibility, Summer'!V$2</f>
        <v>2.81</v>
      </c>
      <c r="W18" s="1">
        <f>'[1]Flexibility, Summer'!W$2</f>
        <v>2.81</v>
      </c>
      <c r="X18" s="1">
        <f>'[1]Flexibility, Summer'!X$2</f>
        <v>3.33</v>
      </c>
      <c r="Y18" s="1">
        <f>'[1]Flexibility, Summer'!Y$2</f>
        <v>8.9700000000000006</v>
      </c>
    </row>
    <row r="19" spans="1:25" x14ac:dyDescent="0.25">
      <c r="A19">
        <v>19</v>
      </c>
      <c r="B19" s="1">
        <f>'[1]Flexibility, Summer'!B$2</f>
        <v>6.52</v>
      </c>
      <c r="C19" s="1">
        <f>'[1]Flexibility, Summer'!C$2</f>
        <v>10.56</v>
      </c>
      <c r="D19" s="1">
        <f>'[1]Flexibility, Summer'!D$2</f>
        <v>5.92</v>
      </c>
      <c r="E19" s="1">
        <f>'[1]Flexibility, Summer'!E$2</f>
        <v>6.15</v>
      </c>
      <c r="F19" s="1">
        <f>'[1]Flexibility, Summer'!F$2</f>
        <v>6.79</v>
      </c>
      <c r="G19" s="1">
        <f>'[1]Flexibility, Summer'!G$2</f>
        <v>6.65</v>
      </c>
      <c r="H19" s="1">
        <f>'[1]Flexibility, Summer'!H$2</f>
        <v>10</v>
      </c>
      <c r="I19" s="1">
        <f>'[1]Flexibility, Summer'!I$2</f>
        <v>10.19</v>
      </c>
      <c r="J19" s="1">
        <f>'[1]Flexibility, Summer'!J$2</f>
        <v>9.76</v>
      </c>
      <c r="K19" s="1">
        <f>'[1]Flexibility, Summer'!K$2</f>
        <v>8.0500000000000007</v>
      </c>
      <c r="L19" s="1">
        <f>'[1]Flexibility, Summer'!L$2</f>
        <v>8.66</v>
      </c>
      <c r="M19" s="1">
        <f>'[1]Flexibility, Summer'!M$2</f>
        <v>10</v>
      </c>
      <c r="N19" s="1">
        <f>'[1]Flexibility, Summer'!N$2</f>
        <v>7.8</v>
      </c>
      <c r="O19" s="1">
        <f>'[1]Flexibility, Summer'!O$2</f>
        <v>5.82</v>
      </c>
      <c r="P19" s="1">
        <f>'[1]Flexibility, Summer'!P$2</f>
        <v>6.56</v>
      </c>
      <c r="Q19" s="1">
        <f>'[1]Flexibility, Summer'!Q$2</f>
        <v>8.0399999999999991</v>
      </c>
      <c r="R19" s="1">
        <f>'[1]Flexibility, Summer'!R$2</f>
        <v>7.63</v>
      </c>
      <c r="S19" s="1">
        <f>'[1]Flexibility, Summer'!S$2</f>
        <v>8.42</v>
      </c>
      <c r="T19" s="1">
        <f>'[1]Flexibility, Summer'!T$2</f>
        <v>4.66</v>
      </c>
      <c r="U19" s="1">
        <f>'[1]Flexibility, Summer'!U$2</f>
        <v>4.32</v>
      </c>
      <c r="V19" s="1">
        <f>'[1]Flexibility, Summer'!V$2</f>
        <v>2.81</v>
      </c>
      <c r="W19" s="1">
        <f>'[1]Flexibility, Summer'!W$2</f>
        <v>2.81</v>
      </c>
      <c r="X19" s="1">
        <f>'[1]Flexibility, Summer'!X$2</f>
        <v>3.33</v>
      </c>
      <c r="Y19" s="1">
        <f>'[1]Flexibility, Summer'!Y$2</f>
        <v>8.9700000000000006</v>
      </c>
    </row>
    <row r="20" spans="1:25" x14ac:dyDescent="0.25">
      <c r="A20">
        <v>20</v>
      </c>
      <c r="B20" s="1">
        <f>'[1]Flexibility, Summer'!B$2</f>
        <v>6.52</v>
      </c>
      <c r="C20" s="1">
        <f>'[1]Flexibility, Summer'!C$2</f>
        <v>10.56</v>
      </c>
      <c r="D20" s="1">
        <f>'[1]Flexibility, Summer'!D$2</f>
        <v>5.92</v>
      </c>
      <c r="E20" s="1">
        <f>'[1]Flexibility, Summer'!E$2</f>
        <v>6.15</v>
      </c>
      <c r="F20" s="1">
        <f>'[1]Flexibility, Summer'!F$2</f>
        <v>6.79</v>
      </c>
      <c r="G20" s="1">
        <f>'[1]Flexibility, Summer'!G$2</f>
        <v>6.65</v>
      </c>
      <c r="H20" s="1">
        <f>'[1]Flexibility, Summer'!H$2</f>
        <v>10</v>
      </c>
      <c r="I20" s="1">
        <f>'[1]Flexibility, Summer'!I$2</f>
        <v>10.19</v>
      </c>
      <c r="J20" s="1">
        <f>'[1]Flexibility, Summer'!J$2</f>
        <v>9.76</v>
      </c>
      <c r="K20" s="1">
        <f>'[1]Flexibility, Summer'!K$2</f>
        <v>8.0500000000000007</v>
      </c>
      <c r="L20" s="1">
        <f>'[1]Flexibility, Summer'!L$2</f>
        <v>8.66</v>
      </c>
      <c r="M20" s="1">
        <f>'[1]Flexibility, Summer'!M$2</f>
        <v>10</v>
      </c>
      <c r="N20" s="1">
        <f>'[1]Flexibility, Summer'!N$2</f>
        <v>7.8</v>
      </c>
      <c r="O20" s="1">
        <f>'[1]Flexibility, Summer'!O$2</f>
        <v>5.82</v>
      </c>
      <c r="P20" s="1">
        <f>'[1]Flexibility, Summer'!P$2</f>
        <v>6.56</v>
      </c>
      <c r="Q20" s="1">
        <f>'[1]Flexibility, Summer'!Q$2</f>
        <v>8.0399999999999991</v>
      </c>
      <c r="R20" s="1">
        <f>'[1]Flexibility, Summer'!R$2</f>
        <v>7.63</v>
      </c>
      <c r="S20" s="1">
        <f>'[1]Flexibility, Summer'!S$2</f>
        <v>8.42</v>
      </c>
      <c r="T20" s="1">
        <f>'[1]Flexibility, Summer'!T$2</f>
        <v>4.66</v>
      </c>
      <c r="U20" s="1">
        <f>'[1]Flexibility, Summer'!U$2</f>
        <v>4.32</v>
      </c>
      <c r="V20" s="1">
        <f>'[1]Flexibility, Summer'!V$2</f>
        <v>2.81</v>
      </c>
      <c r="W20" s="1">
        <f>'[1]Flexibility, Summer'!W$2</f>
        <v>2.81</v>
      </c>
      <c r="X20" s="1">
        <f>'[1]Flexibility, Summer'!X$2</f>
        <v>3.33</v>
      </c>
      <c r="Y20" s="1">
        <f>'[1]Flexibility, Summer'!Y$2</f>
        <v>8.9700000000000006</v>
      </c>
    </row>
    <row r="21" spans="1:25" x14ac:dyDescent="0.25">
      <c r="A21">
        <v>21</v>
      </c>
      <c r="B21" s="1">
        <f>'[1]Flexibility, Summer'!B$2</f>
        <v>6.52</v>
      </c>
      <c r="C21" s="1">
        <f>'[1]Flexibility, Summer'!C$2</f>
        <v>10.56</v>
      </c>
      <c r="D21" s="1">
        <f>'[1]Flexibility, Summer'!D$2</f>
        <v>5.92</v>
      </c>
      <c r="E21" s="1">
        <f>'[1]Flexibility, Summer'!E$2</f>
        <v>6.15</v>
      </c>
      <c r="F21" s="1">
        <f>'[1]Flexibility, Summer'!F$2</f>
        <v>6.79</v>
      </c>
      <c r="G21" s="1">
        <f>'[1]Flexibility, Summer'!G$2</f>
        <v>6.65</v>
      </c>
      <c r="H21" s="1">
        <f>'[1]Flexibility, Summer'!H$2</f>
        <v>10</v>
      </c>
      <c r="I21" s="1">
        <f>'[1]Flexibility, Summer'!I$2</f>
        <v>10.19</v>
      </c>
      <c r="J21" s="1">
        <f>'[1]Flexibility, Summer'!J$2</f>
        <v>9.76</v>
      </c>
      <c r="K21" s="1">
        <f>'[1]Flexibility, Summer'!K$2</f>
        <v>8.0500000000000007</v>
      </c>
      <c r="L21" s="1">
        <f>'[1]Flexibility, Summer'!L$2</f>
        <v>8.66</v>
      </c>
      <c r="M21" s="1">
        <f>'[1]Flexibility, Summer'!M$2</f>
        <v>10</v>
      </c>
      <c r="N21" s="1">
        <f>'[1]Flexibility, Summer'!N$2</f>
        <v>7.8</v>
      </c>
      <c r="O21" s="1">
        <f>'[1]Flexibility, Summer'!O$2</f>
        <v>5.82</v>
      </c>
      <c r="P21" s="1">
        <f>'[1]Flexibility, Summer'!P$2</f>
        <v>6.56</v>
      </c>
      <c r="Q21" s="1">
        <f>'[1]Flexibility, Summer'!Q$2</f>
        <v>8.0399999999999991</v>
      </c>
      <c r="R21" s="1">
        <f>'[1]Flexibility, Summer'!R$2</f>
        <v>7.63</v>
      </c>
      <c r="S21" s="1">
        <f>'[1]Flexibility, Summer'!S$2</f>
        <v>8.42</v>
      </c>
      <c r="T21" s="1">
        <f>'[1]Flexibility, Summer'!T$2</f>
        <v>4.66</v>
      </c>
      <c r="U21" s="1">
        <f>'[1]Flexibility, Summer'!U$2</f>
        <v>4.32</v>
      </c>
      <c r="V21" s="1">
        <f>'[1]Flexibility, Summer'!V$2</f>
        <v>2.81</v>
      </c>
      <c r="W21" s="1">
        <f>'[1]Flexibility, Summer'!W$2</f>
        <v>2.81</v>
      </c>
      <c r="X21" s="1">
        <f>'[1]Flexibility, Summer'!X$2</f>
        <v>3.33</v>
      </c>
      <c r="Y21" s="1">
        <f>'[1]Flexibility, Summer'!Y$2</f>
        <v>8.9700000000000006</v>
      </c>
    </row>
    <row r="22" spans="1:25" x14ac:dyDescent="0.25">
      <c r="A22">
        <v>26</v>
      </c>
      <c r="B22" s="1">
        <f>'[1]Flexibility, Summer'!B$2</f>
        <v>6.52</v>
      </c>
      <c r="C22" s="1">
        <f>'[1]Flexibility, Summer'!C$2</f>
        <v>10.56</v>
      </c>
      <c r="D22" s="1">
        <f>'[1]Flexibility, Summer'!D$2</f>
        <v>5.92</v>
      </c>
      <c r="E22" s="1">
        <f>'[1]Flexibility, Summer'!E$2</f>
        <v>6.15</v>
      </c>
      <c r="F22" s="1">
        <f>'[1]Flexibility, Summer'!F$2</f>
        <v>6.79</v>
      </c>
      <c r="G22" s="1">
        <f>'[1]Flexibility, Summer'!G$2</f>
        <v>6.65</v>
      </c>
      <c r="H22" s="1">
        <f>'[1]Flexibility, Summer'!H$2</f>
        <v>10</v>
      </c>
      <c r="I22" s="1">
        <f>'[1]Flexibility, Summer'!I$2</f>
        <v>10.19</v>
      </c>
      <c r="J22" s="1">
        <f>'[1]Flexibility, Summer'!J$2</f>
        <v>9.76</v>
      </c>
      <c r="K22" s="1">
        <f>'[1]Flexibility, Summer'!K$2</f>
        <v>8.0500000000000007</v>
      </c>
      <c r="L22" s="1">
        <f>'[1]Flexibility, Summer'!L$2</f>
        <v>8.66</v>
      </c>
      <c r="M22" s="1">
        <f>'[1]Flexibility, Summer'!M$2</f>
        <v>10</v>
      </c>
      <c r="N22" s="1">
        <f>'[1]Flexibility, Summer'!N$2</f>
        <v>7.8</v>
      </c>
      <c r="O22" s="1">
        <f>'[1]Flexibility, Summer'!O$2</f>
        <v>5.82</v>
      </c>
      <c r="P22" s="1">
        <f>'[1]Flexibility, Summer'!P$2</f>
        <v>6.56</v>
      </c>
      <c r="Q22" s="1">
        <f>'[1]Flexibility, Summer'!Q$2</f>
        <v>8.0399999999999991</v>
      </c>
      <c r="R22" s="1">
        <f>'[1]Flexibility, Summer'!R$2</f>
        <v>7.63</v>
      </c>
      <c r="S22" s="1">
        <f>'[1]Flexibility, Summer'!S$2</f>
        <v>8.42</v>
      </c>
      <c r="T22" s="1">
        <f>'[1]Flexibility, Summer'!T$2</f>
        <v>4.66</v>
      </c>
      <c r="U22" s="1">
        <f>'[1]Flexibility, Summer'!U$2</f>
        <v>4.32</v>
      </c>
      <c r="V22" s="1">
        <f>'[1]Flexibility, Summer'!V$2</f>
        <v>2.81</v>
      </c>
      <c r="W22" s="1">
        <f>'[1]Flexibility, Summer'!W$2</f>
        <v>2.81</v>
      </c>
      <c r="X22" s="1">
        <f>'[1]Flexibility, Summer'!X$2</f>
        <v>3.33</v>
      </c>
      <c r="Y22" s="1">
        <f>'[1]Flexibility, Summer'!Y$2</f>
        <v>8.9700000000000006</v>
      </c>
    </row>
    <row r="23" spans="1:25" x14ac:dyDescent="0.25">
      <c r="A23">
        <v>29</v>
      </c>
      <c r="B23" s="1">
        <f>'[1]Flexibility, Summer'!B$2</f>
        <v>6.52</v>
      </c>
      <c r="C23" s="1">
        <f>'[1]Flexibility, Summer'!C$2</f>
        <v>10.56</v>
      </c>
      <c r="D23" s="1">
        <f>'[1]Flexibility, Summer'!D$2</f>
        <v>5.92</v>
      </c>
      <c r="E23" s="1">
        <f>'[1]Flexibility, Summer'!E$2</f>
        <v>6.15</v>
      </c>
      <c r="F23" s="1">
        <f>'[1]Flexibility, Summer'!F$2</f>
        <v>6.79</v>
      </c>
      <c r="G23" s="1">
        <f>'[1]Flexibility, Summer'!G$2</f>
        <v>6.65</v>
      </c>
      <c r="H23" s="1">
        <f>'[1]Flexibility, Summer'!H$2</f>
        <v>10</v>
      </c>
      <c r="I23" s="1">
        <f>'[1]Flexibility, Summer'!I$2</f>
        <v>10.19</v>
      </c>
      <c r="J23" s="1">
        <f>'[1]Flexibility, Summer'!J$2</f>
        <v>9.76</v>
      </c>
      <c r="K23" s="1">
        <f>'[1]Flexibility, Summer'!K$2</f>
        <v>8.0500000000000007</v>
      </c>
      <c r="L23" s="1">
        <f>'[1]Flexibility, Summer'!L$2</f>
        <v>8.66</v>
      </c>
      <c r="M23" s="1">
        <f>'[1]Flexibility, Summer'!M$2</f>
        <v>10</v>
      </c>
      <c r="N23" s="1">
        <f>'[1]Flexibility, Summer'!N$2</f>
        <v>7.8</v>
      </c>
      <c r="O23" s="1">
        <f>'[1]Flexibility, Summer'!O$2</f>
        <v>5.82</v>
      </c>
      <c r="P23" s="1">
        <f>'[1]Flexibility, Summer'!P$2</f>
        <v>6.56</v>
      </c>
      <c r="Q23" s="1">
        <f>'[1]Flexibility, Summer'!Q$2</f>
        <v>8.0399999999999991</v>
      </c>
      <c r="R23" s="1">
        <f>'[1]Flexibility, Summer'!R$2</f>
        <v>7.63</v>
      </c>
      <c r="S23" s="1">
        <f>'[1]Flexibility, Summer'!S$2</f>
        <v>8.42</v>
      </c>
      <c r="T23" s="1">
        <f>'[1]Flexibility, Summer'!T$2</f>
        <v>4.66</v>
      </c>
      <c r="U23" s="1">
        <f>'[1]Flexibility, Summer'!U$2</f>
        <v>4.32</v>
      </c>
      <c r="V23" s="1">
        <f>'[1]Flexibility, Summer'!V$2</f>
        <v>2.81</v>
      </c>
      <c r="W23" s="1">
        <f>'[1]Flexibility, Summer'!W$2</f>
        <v>2.81</v>
      </c>
      <c r="X23" s="1">
        <f>'[1]Flexibility, Summer'!X$2</f>
        <v>3.33</v>
      </c>
      <c r="Y23" s="1">
        <f>'[1]Flexibility, Summer'!Y$2</f>
        <v>8.9700000000000006</v>
      </c>
    </row>
    <row r="24" spans="1:25" x14ac:dyDescent="0.25">
      <c r="A24">
        <v>30</v>
      </c>
      <c r="B24" s="1">
        <f>'[1]Flexibility, Summer'!B$2</f>
        <v>6.52</v>
      </c>
      <c r="C24" s="1">
        <f>'[1]Flexibility, Summer'!C$2</f>
        <v>10.56</v>
      </c>
      <c r="D24" s="1">
        <f>'[1]Flexibility, Summer'!D$2</f>
        <v>5.92</v>
      </c>
      <c r="E24" s="1">
        <f>'[1]Flexibility, Summer'!E$2</f>
        <v>6.15</v>
      </c>
      <c r="F24" s="1">
        <f>'[1]Flexibility, Summer'!F$2</f>
        <v>6.79</v>
      </c>
      <c r="G24" s="1">
        <f>'[1]Flexibility, Summer'!G$2</f>
        <v>6.65</v>
      </c>
      <c r="H24" s="1">
        <f>'[1]Flexibility, Summer'!H$2</f>
        <v>10</v>
      </c>
      <c r="I24" s="1">
        <f>'[1]Flexibility, Summer'!I$2</f>
        <v>10.19</v>
      </c>
      <c r="J24" s="1">
        <f>'[1]Flexibility, Summer'!J$2</f>
        <v>9.76</v>
      </c>
      <c r="K24" s="1">
        <f>'[1]Flexibility, Summer'!K$2</f>
        <v>8.0500000000000007</v>
      </c>
      <c r="L24" s="1">
        <f>'[1]Flexibility, Summer'!L$2</f>
        <v>8.66</v>
      </c>
      <c r="M24" s="1">
        <f>'[1]Flexibility, Summer'!M$2</f>
        <v>10</v>
      </c>
      <c r="N24" s="1">
        <f>'[1]Flexibility, Summer'!N$2</f>
        <v>7.8</v>
      </c>
      <c r="O24" s="1">
        <f>'[1]Flexibility, Summer'!O$2</f>
        <v>5.82</v>
      </c>
      <c r="P24" s="1">
        <f>'[1]Flexibility, Summer'!P$2</f>
        <v>6.56</v>
      </c>
      <c r="Q24" s="1">
        <f>'[1]Flexibility, Summer'!Q$2</f>
        <v>8.0399999999999991</v>
      </c>
      <c r="R24" s="1">
        <f>'[1]Flexibility, Summer'!R$2</f>
        <v>7.63</v>
      </c>
      <c r="S24" s="1">
        <f>'[1]Flexibility, Summer'!S$2</f>
        <v>8.42</v>
      </c>
      <c r="T24" s="1">
        <f>'[1]Flexibility, Summer'!T$2</f>
        <v>4.66</v>
      </c>
      <c r="U24" s="1">
        <f>'[1]Flexibility, Summer'!U$2</f>
        <v>4.32</v>
      </c>
      <c r="V24" s="1">
        <f>'[1]Flexibility, Summer'!V$2</f>
        <v>2.81</v>
      </c>
      <c r="W24" s="1">
        <f>'[1]Flexibility, Summer'!W$2</f>
        <v>2.81</v>
      </c>
      <c r="X24" s="1">
        <f>'[1]Flexibility, Summer'!X$2</f>
        <v>3.33</v>
      </c>
      <c r="Y24" s="1">
        <f>'[1]Flexibility, Summer'!Y$2</f>
        <v>8.9700000000000006</v>
      </c>
    </row>
    <row r="25" spans="1:25" x14ac:dyDescent="0.25">
      <c r="A25">
        <v>34</v>
      </c>
      <c r="B25" s="1">
        <f>'[1]Flexibility, Summer'!B$2</f>
        <v>6.52</v>
      </c>
      <c r="C25" s="1">
        <f>'[1]Flexibility, Summer'!C$2</f>
        <v>10.56</v>
      </c>
      <c r="D25" s="1">
        <f>'[1]Flexibility, Summer'!D$2</f>
        <v>5.92</v>
      </c>
      <c r="E25" s="1">
        <f>'[1]Flexibility, Summer'!E$2</f>
        <v>6.15</v>
      </c>
      <c r="F25" s="1">
        <f>'[1]Flexibility, Summer'!F$2</f>
        <v>6.79</v>
      </c>
      <c r="G25" s="1">
        <f>'[1]Flexibility, Summer'!G$2</f>
        <v>6.65</v>
      </c>
      <c r="H25" s="1">
        <f>'[1]Flexibility, Summer'!H$2</f>
        <v>10</v>
      </c>
      <c r="I25" s="1">
        <f>'[1]Flexibility, Summer'!I$2</f>
        <v>10.19</v>
      </c>
      <c r="J25" s="1">
        <f>'[1]Flexibility, Summer'!J$2</f>
        <v>9.76</v>
      </c>
      <c r="K25" s="1">
        <f>'[1]Flexibility, Summer'!K$2</f>
        <v>8.0500000000000007</v>
      </c>
      <c r="L25" s="1">
        <f>'[1]Flexibility, Summer'!L$2</f>
        <v>8.66</v>
      </c>
      <c r="M25" s="1">
        <f>'[1]Flexibility, Summer'!M$2</f>
        <v>10</v>
      </c>
      <c r="N25" s="1">
        <f>'[1]Flexibility, Summer'!N$2</f>
        <v>7.8</v>
      </c>
      <c r="O25" s="1">
        <f>'[1]Flexibility, Summer'!O$2</f>
        <v>5.82</v>
      </c>
      <c r="P25" s="1">
        <f>'[1]Flexibility, Summer'!P$2</f>
        <v>6.56</v>
      </c>
      <c r="Q25" s="1">
        <f>'[1]Flexibility, Summer'!Q$2</f>
        <v>8.0399999999999991</v>
      </c>
      <c r="R25" s="1">
        <f>'[1]Flexibility, Summer'!R$2</f>
        <v>7.63</v>
      </c>
      <c r="S25" s="1">
        <f>'[1]Flexibility, Summer'!S$2</f>
        <v>8.42</v>
      </c>
      <c r="T25" s="1">
        <f>'[1]Flexibility, Summer'!T$2</f>
        <v>4.66</v>
      </c>
      <c r="U25" s="1">
        <f>'[1]Flexibility, Summer'!U$2</f>
        <v>4.32</v>
      </c>
      <c r="V25" s="1">
        <f>'[1]Flexibility, Summer'!V$2</f>
        <v>2.81</v>
      </c>
      <c r="W25" s="1">
        <f>'[1]Flexibility, Summer'!W$2</f>
        <v>2.81</v>
      </c>
      <c r="X25" s="1">
        <f>'[1]Flexibility, Summer'!X$2</f>
        <v>3.33</v>
      </c>
      <c r="Y25" s="1">
        <f>'[1]Flexibility, Summer'!Y$2</f>
        <v>8.9700000000000006</v>
      </c>
    </row>
    <row r="26" spans="1:25" x14ac:dyDescent="0.25">
      <c r="A26">
        <v>35</v>
      </c>
      <c r="B26" s="1">
        <f>'[1]Flexibility, Summer'!B$2</f>
        <v>6.52</v>
      </c>
      <c r="C26" s="1">
        <f>'[1]Flexibility, Summer'!C$2</f>
        <v>10.56</v>
      </c>
      <c r="D26" s="1">
        <f>'[1]Flexibility, Summer'!D$2</f>
        <v>5.92</v>
      </c>
      <c r="E26" s="1">
        <f>'[1]Flexibility, Summer'!E$2</f>
        <v>6.15</v>
      </c>
      <c r="F26" s="1">
        <f>'[1]Flexibility, Summer'!F$2</f>
        <v>6.79</v>
      </c>
      <c r="G26" s="1">
        <f>'[1]Flexibility, Summer'!G$2</f>
        <v>6.65</v>
      </c>
      <c r="H26" s="1">
        <f>'[1]Flexibility, Summer'!H$2</f>
        <v>10</v>
      </c>
      <c r="I26" s="1">
        <f>'[1]Flexibility, Summer'!I$2</f>
        <v>10.19</v>
      </c>
      <c r="J26" s="1">
        <f>'[1]Flexibility, Summer'!J$2</f>
        <v>9.76</v>
      </c>
      <c r="K26" s="1">
        <f>'[1]Flexibility, Summer'!K$2</f>
        <v>8.0500000000000007</v>
      </c>
      <c r="L26" s="1">
        <f>'[1]Flexibility, Summer'!L$2</f>
        <v>8.66</v>
      </c>
      <c r="M26" s="1">
        <f>'[1]Flexibility, Summer'!M$2</f>
        <v>10</v>
      </c>
      <c r="N26" s="1">
        <f>'[1]Flexibility, Summer'!N$2</f>
        <v>7.8</v>
      </c>
      <c r="O26" s="1">
        <f>'[1]Flexibility, Summer'!O$2</f>
        <v>5.82</v>
      </c>
      <c r="P26" s="1">
        <f>'[1]Flexibility, Summer'!P$2</f>
        <v>6.56</v>
      </c>
      <c r="Q26" s="1">
        <f>'[1]Flexibility, Summer'!Q$2</f>
        <v>8.0399999999999991</v>
      </c>
      <c r="R26" s="1">
        <f>'[1]Flexibility, Summer'!R$2</f>
        <v>7.63</v>
      </c>
      <c r="S26" s="1">
        <f>'[1]Flexibility, Summer'!S$2</f>
        <v>8.42</v>
      </c>
      <c r="T26" s="1">
        <f>'[1]Flexibility, Summer'!T$2</f>
        <v>4.66</v>
      </c>
      <c r="U26" s="1">
        <f>'[1]Flexibility, Summer'!U$2</f>
        <v>4.32</v>
      </c>
      <c r="V26" s="1">
        <f>'[1]Flexibility, Summer'!V$2</f>
        <v>2.81</v>
      </c>
      <c r="W26" s="1">
        <f>'[1]Flexibility, Summer'!W$2</f>
        <v>2.81</v>
      </c>
      <c r="X26" s="1">
        <f>'[1]Flexibility, Summer'!X$2</f>
        <v>3.33</v>
      </c>
      <c r="Y26" s="1">
        <f>'[1]Flexibility, Summer'!Y$2</f>
        <v>8.9700000000000006</v>
      </c>
    </row>
    <row r="27" spans="1:25" x14ac:dyDescent="0.25">
      <c r="A27">
        <v>36</v>
      </c>
      <c r="B27" s="1">
        <f>'[1]Flexibility, Summer'!B$2</f>
        <v>6.52</v>
      </c>
      <c r="C27" s="1">
        <f>'[1]Flexibility, Summer'!C$2</f>
        <v>10.56</v>
      </c>
      <c r="D27" s="1">
        <f>'[1]Flexibility, Summer'!D$2</f>
        <v>5.92</v>
      </c>
      <c r="E27" s="1">
        <f>'[1]Flexibility, Summer'!E$2</f>
        <v>6.15</v>
      </c>
      <c r="F27" s="1">
        <f>'[1]Flexibility, Summer'!F$2</f>
        <v>6.79</v>
      </c>
      <c r="G27" s="1">
        <f>'[1]Flexibility, Summer'!G$2</f>
        <v>6.65</v>
      </c>
      <c r="H27" s="1">
        <f>'[1]Flexibility, Summer'!H$2</f>
        <v>10</v>
      </c>
      <c r="I27" s="1">
        <f>'[1]Flexibility, Summer'!I$2</f>
        <v>10.19</v>
      </c>
      <c r="J27" s="1">
        <f>'[1]Flexibility, Summer'!J$2</f>
        <v>9.76</v>
      </c>
      <c r="K27" s="1">
        <f>'[1]Flexibility, Summer'!K$2</f>
        <v>8.0500000000000007</v>
      </c>
      <c r="L27" s="1">
        <f>'[1]Flexibility, Summer'!L$2</f>
        <v>8.66</v>
      </c>
      <c r="M27" s="1">
        <f>'[1]Flexibility, Summer'!M$2</f>
        <v>10</v>
      </c>
      <c r="N27" s="1">
        <f>'[1]Flexibility, Summer'!N$2</f>
        <v>7.8</v>
      </c>
      <c r="O27" s="1">
        <f>'[1]Flexibility, Summer'!O$2</f>
        <v>5.82</v>
      </c>
      <c r="P27" s="1">
        <f>'[1]Flexibility, Summer'!P$2</f>
        <v>6.56</v>
      </c>
      <c r="Q27" s="1">
        <f>'[1]Flexibility, Summer'!Q$2</f>
        <v>8.0399999999999991</v>
      </c>
      <c r="R27" s="1">
        <f>'[1]Flexibility, Summer'!R$2</f>
        <v>7.63</v>
      </c>
      <c r="S27" s="1">
        <f>'[1]Flexibility, Summer'!S$2</f>
        <v>8.42</v>
      </c>
      <c r="T27" s="1">
        <f>'[1]Flexibility, Summer'!T$2</f>
        <v>4.66</v>
      </c>
      <c r="U27" s="1">
        <f>'[1]Flexibility, Summer'!U$2</f>
        <v>4.32</v>
      </c>
      <c r="V27" s="1">
        <f>'[1]Flexibility, Summer'!V$2</f>
        <v>2.81</v>
      </c>
      <c r="W27" s="1">
        <f>'[1]Flexibility, Summer'!W$2</f>
        <v>2.81</v>
      </c>
      <c r="X27" s="1">
        <f>'[1]Flexibility, Summer'!X$2</f>
        <v>3.33</v>
      </c>
      <c r="Y27" s="1">
        <f>'[1]Flexibility, Summer'!Y$2</f>
        <v>8.9700000000000006</v>
      </c>
    </row>
    <row r="28" spans="1:25" x14ac:dyDescent="0.25">
      <c r="A28">
        <v>42</v>
      </c>
      <c r="B28" s="1">
        <f>'[1]Flexibility, Summer'!B$2</f>
        <v>6.52</v>
      </c>
      <c r="C28" s="1">
        <f>'[1]Flexibility, Summer'!C$2</f>
        <v>10.56</v>
      </c>
      <c r="D28" s="1">
        <f>'[1]Flexibility, Summer'!D$2</f>
        <v>5.92</v>
      </c>
      <c r="E28" s="1">
        <f>'[1]Flexibility, Summer'!E$2</f>
        <v>6.15</v>
      </c>
      <c r="F28" s="1">
        <f>'[1]Flexibility, Summer'!F$2</f>
        <v>6.79</v>
      </c>
      <c r="G28" s="1">
        <f>'[1]Flexibility, Summer'!G$2</f>
        <v>6.65</v>
      </c>
      <c r="H28" s="1">
        <f>'[1]Flexibility, Summer'!H$2</f>
        <v>10</v>
      </c>
      <c r="I28" s="1">
        <f>'[1]Flexibility, Summer'!I$2</f>
        <v>10.19</v>
      </c>
      <c r="J28" s="1">
        <f>'[1]Flexibility, Summer'!J$2</f>
        <v>9.76</v>
      </c>
      <c r="K28" s="1">
        <f>'[1]Flexibility, Summer'!K$2</f>
        <v>8.0500000000000007</v>
      </c>
      <c r="L28" s="1">
        <f>'[1]Flexibility, Summer'!L$2</f>
        <v>8.66</v>
      </c>
      <c r="M28" s="1">
        <f>'[1]Flexibility, Summer'!M$2</f>
        <v>10</v>
      </c>
      <c r="N28" s="1">
        <f>'[1]Flexibility, Summer'!N$2</f>
        <v>7.8</v>
      </c>
      <c r="O28" s="1">
        <f>'[1]Flexibility, Summer'!O$2</f>
        <v>5.82</v>
      </c>
      <c r="P28" s="1">
        <f>'[1]Flexibility, Summer'!P$2</f>
        <v>6.56</v>
      </c>
      <c r="Q28" s="1">
        <f>'[1]Flexibility, Summer'!Q$2</f>
        <v>8.0399999999999991</v>
      </c>
      <c r="R28" s="1">
        <f>'[1]Flexibility, Summer'!R$2</f>
        <v>7.63</v>
      </c>
      <c r="S28" s="1">
        <f>'[1]Flexibility, Summer'!S$2</f>
        <v>8.42</v>
      </c>
      <c r="T28" s="1">
        <f>'[1]Flexibility, Summer'!T$2</f>
        <v>4.66</v>
      </c>
      <c r="U28" s="1">
        <f>'[1]Flexibility, Summer'!U$2</f>
        <v>4.32</v>
      </c>
      <c r="V28" s="1">
        <f>'[1]Flexibility, Summer'!V$2</f>
        <v>2.81</v>
      </c>
      <c r="W28" s="1">
        <f>'[1]Flexibility, Summer'!W$2</f>
        <v>2.81</v>
      </c>
      <c r="X28" s="1">
        <f>'[1]Flexibility, Summer'!X$2</f>
        <v>3.33</v>
      </c>
      <c r="Y28" s="1">
        <f>'[1]Flexibility, Summer'!Y$2</f>
        <v>8.9700000000000006</v>
      </c>
    </row>
    <row r="29" spans="1:25" x14ac:dyDescent="0.25">
      <c r="A29">
        <v>55</v>
      </c>
      <c r="B29" s="1">
        <f>'[1]Flexibility, Summer'!B$2</f>
        <v>6.52</v>
      </c>
      <c r="C29" s="1">
        <f>'[1]Flexibility, Summer'!C$2</f>
        <v>10.56</v>
      </c>
      <c r="D29" s="1">
        <f>'[1]Flexibility, Summer'!D$2</f>
        <v>5.92</v>
      </c>
      <c r="E29" s="1">
        <f>'[1]Flexibility, Summer'!E$2</f>
        <v>6.15</v>
      </c>
      <c r="F29" s="1">
        <f>'[1]Flexibility, Summer'!F$2</f>
        <v>6.79</v>
      </c>
      <c r="G29" s="1">
        <f>'[1]Flexibility, Summer'!G$2</f>
        <v>6.65</v>
      </c>
      <c r="H29" s="1">
        <f>'[1]Flexibility, Summer'!H$2</f>
        <v>10</v>
      </c>
      <c r="I29" s="1">
        <f>'[1]Flexibility, Summer'!I$2</f>
        <v>10.19</v>
      </c>
      <c r="J29" s="1">
        <f>'[1]Flexibility, Summer'!J$2</f>
        <v>9.76</v>
      </c>
      <c r="K29" s="1">
        <f>'[1]Flexibility, Summer'!K$2</f>
        <v>8.0500000000000007</v>
      </c>
      <c r="L29" s="1">
        <f>'[1]Flexibility, Summer'!L$2</f>
        <v>8.66</v>
      </c>
      <c r="M29" s="1">
        <f>'[1]Flexibility, Summer'!M$2</f>
        <v>10</v>
      </c>
      <c r="N29" s="1">
        <f>'[1]Flexibility, Summer'!N$2</f>
        <v>7.8</v>
      </c>
      <c r="O29" s="1">
        <f>'[1]Flexibility, Summer'!O$2</f>
        <v>5.82</v>
      </c>
      <c r="P29" s="1">
        <f>'[1]Flexibility, Summer'!P$2</f>
        <v>6.56</v>
      </c>
      <c r="Q29" s="1">
        <f>'[1]Flexibility, Summer'!Q$2</f>
        <v>8.0399999999999991</v>
      </c>
      <c r="R29" s="1">
        <f>'[1]Flexibility, Summer'!R$2</f>
        <v>7.63</v>
      </c>
      <c r="S29" s="1">
        <f>'[1]Flexibility, Summer'!S$2</f>
        <v>8.42</v>
      </c>
      <c r="T29" s="1">
        <f>'[1]Flexibility, Summer'!T$2</f>
        <v>4.66</v>
      </c>
      <c r="U29" s="1">
        <f>'[1]Flexibility, Summer'!U$2</f>
        <v>4.32</v>
      </c>
      <c r="V29" s="1">
        <f>'[1]Flexibility, Summer'!V$2</f>
        <v>2.81</v>
      </c>
      <c r="W29" s="1">
        <f>'[1]Flexibility, Summer'!W$2</f>
        <v>2.81</v>
      </c>
      <c r="X29" s="1">
        <f>'[1]Flexibility, Summer'!X$2</f>
        <v>3.33</v>
      </c>
      <c r="Y29" s="1">
        <f>'[1]Flexibility, Summer'!Y$2</f>
        <v>8.9700000000000006</v>
      </c>
    </row>
    <row r="30" spans="1:25" x14ac:dyDescent="0.25">
      <c r="A30">
        <v>68</v>
      </c>
      <c r="B30" s="1">
        <f>'[1]Flexibility, Summer'!B$2</f>
        <v>6.52</v>
      </c>
      <c r="C30" s="1">
        <f>'[1]Flexibility, Summer'!C$2</f>
        <v>10.56</v>
      </c>
      <c r="D30" s="1">
        <f>'[1]Flexibility, Summer'!D$2</f>
        <v>5.92</v>
      </c>
      <c r="E30" s="1">
        <f>'[1]Flexibility, Summer'!E$2</f>
        <v>6.15</v>
      </c>
      <c r="F30" s="1">
        <f>'[1]Flexibility, Summer'!F$2</f>
        <v>6.79</v>
      </c>
      <c r="G30" s="1">
        <f>'[1]Flexibility, Summer'!G$2</f>
        <v>6.65</v>
      </c>
      <c r="H30" s="1">
        <f>'[1]Flexibility, Summer'!H$2</f>
        <v>10</v>
      </c>
      <c r="I30" s="1">
        <f>'[1]Flexibility, Summer'!I$2</f>
        <v>10.19</v>
      </c>
      <c r="J30" s="1">
        <f>'[1]Flexibility, Summer'!J$2</f>
        <v>9.76</v>
      </c>
      <c r="K30" s="1">
        <f>'[1]Flexibility, Summer'!K$2</f>
        <v>8.0500000000000007</v>
      </c>
      <c r="L30" s="1">
        <f>'[1]Flexibility, Summer'!L$2</f>
        <v>8.66</v>
      </c>
      <c r="M30" s="1">
        <f>'[1]Flexibility, Summer'!M$2</f>
        <v>10</v>
      </c>
      <c r="N30" s="1">
        <f>'[1]Flexibility, Summer'!N$2</f>
        <v>7.8</v>
      </c>
      <c r="O30" s="1">
        <f>'[1]Flexibility, Summer'!O$2</f>
        <v>5.82</v>
      </c>
      <c r="P30" s="1">
        <f>'[1]Flexibility, Summer'!P$2</f>
        <v>6.56</v>
      </c>
      <c r="Q30" s="1">
        <f>'[1]Flexibility, Summer'!Q$2</f>
        <v>8.0399999999999991</v>
      </c>
      <c r="R30" s="1">
        <f>'[1]Flexibility, Summer'!R$2</f>
        <v>7.63</v>
      </c>
      <c r="S30" s="1">
        <f>'[1]Flexibility, Summer'!S$2</f>
        <v>8.42</v>
      </c>
      <c r="T30" s="1">
        <f>'[1]Flexibility, Summer'!T$2</f>
        <v>4.66</v>
      </c>
      <c r="U30" s="1">
        <f>'[1]Flexibility, Summer'!U$2</f>
        <v>4.32</v>
      </c>
      <c r="V30" s="1">
        <f>'[1]Flexibility, Summer'!V$2</f>
        <v>2.81</v>
      </c>
      <c r="W30" s="1">
        <f>'[1]Flexibility, Summer'!W$2</f>
        <v>2.81</v>
      </c>
      <c r="X30" s="1">
        <f>'[1]Flexibility, Summer'!X$2</f>
        <v>3.33</v>
      </c>
      <c r="Y30" s="1">
        <f>'[1]Flexibility, Summer'!Y$2</f>
        <v>8.9700000000000006</v>
      </c>
    </row>
    <row r="31" spans="1:25" x14ac:dyDescent="0.25">
      <c r="A31">
        <v>72</v>
      </c>
      <c r="B31" s="1">
        <f>'[1]Flexibility, Summer'!B$2</f>
        <v>6.52</v>
      </c>
      <c r="C31" s="1">
        <f>'[1]Flexibility, Summer'!C$2</f>
        <v>10.56</v>
      </c>
      <c r="D31" s="1">
        <f>'[1]Flexibility, Summer'!D$2</f>
        <v>5.92</v>
      </c>
      <c r="E31" s="1">
        <f>'[1]Flexibility, Summer'!E$2</f>
        <v>6.15</v>
      </c>
      <c r="F31" s="1">
        <f>'[1]Flexibility, Summer'!F$2</f>
        <v>6.79</v>
      </c>
      <c r="G31" s="1">
        <f>'[1]Flexibility, Summer'!G$2</f>
        <v>6.65</v>
      </c>
      <c r="H31" s="1">
        <f>'[1]Flexibility, Summer'!H$2</f>
        <v>10</v>
      </c>
      <c r="I31" s="1">
        <f>'[1]Flexibility, Summer'!I$2</f>
        <v>10.19</v>
      </c>
      <c r="J31" s="1">
        <f>'[1]Flexibility, Summer'!J$2</f>
        <v>9.76</v>
      </c>
      <c r="K31" s="1">
        <f>'[1]Flexibility, Summer'!K$2</f>
        <v>8.0500000000000007</v>
      </c>
      <c r="L31" s="1">
        <f>'[1]Flexibility, Summer'!L$2</f>
        <v>8.66</v>
      </c>
      <c r="M31" s="1">
        <f>'[1]Flexibility, Summer'!M$2</f>
        <v>10</v>
      </c>
      <c r="N31" s="1">
        <f>'[1]Flexibility, Summer'!N$2</f>
        <v>7.8</v>
      </c>
      <c r="O31" s="1">
        <f>'[1]Flexibility, Summer'!O$2</f>
        <v>5.82</v>
      </c>
      <c r="P31" s="1">
        <f>'[1]Flexibility, Summer'!P$2</f>
        <v>6.56</v>
      </c>
      <c r="Q31" s="1">
        <f>'[1]Flexibility, Summer'!Q$2</f>
        <v>8.0399999999999991</v>
      </c>
      <c r="R31" s="1">
        <f>'[1]Flexibility, Summer'!R$2</f>
        <v>7.63</v>
      </c>
      <c r="S31" s="1">
        <f>'[1]Flexibility, Summer'!S$2</f>
        <v>8.42</v>
      </c>
      <c r="T31" s="1">
        <f>'[1]Flexibility, Summer'!T$2</f>
        <v>4.66</v>
      </c>
      <c r="U31" s="1">
        <f>'[1]Flexibility, Summer'!U$2</f>
        <v>4.32</v>
      </c>
      <c r="V31" s="1">
        <f>'[1]Flexibility, Summer'!V$2</f>
        <v>2.81</v>
      </c>
      <c r="W31" s="1">
        <f>'[1]Flexibility, Summer'!W$2</f>
        <v>2.81</v>
      </c>
      <c r="X31" s="1">
        <f>'[1]Flexibility, Summer'!X$2</f>
        <v>3.33</v>
      </c>
      <c r="Y31" s="1">
        <f>'[1]Flexibility, Summer'!Y$2</f>
        <v>8.9700000000000006</v>
      </c>
    </row>
    <row r="32" spans="1:25" x14ac:dyDescent="0.25">
      <c r="A32">
        <v>103</v>
      </c>
      <c r="B32" s="1">
        <f>'[1]Flexibility, Summer'!B$2</f>
        <v>6.52</v>
      </c>
      <c r="C32" s="1">
        <f>'[1]Flexibility, Summer'!C$2</f>
        <v>10.56</v>
      </c>
      <c r="D32" s="1">
        <f>'[1]Flexibility, Summer'!D$2</f>
        <v>5.92</v>
      </c>
      <c r="E32" s="1">
        <f>'[1]Flexibility, Summer'!E$2</f>
        <v>6.15</v>
      </c>
      <c r="F32" s="1">
        <f>'[1]Flexibility, Summer'!F$2</f>
        <v>6.79</v>
      </c>
      <c r="G32" s="1">
        <f>'[1]Flexibility, Summer'!G$2</f>
        <v>6.65</v>
      </c>
      <c r="H32" s="1">
        <f>'[1]Flexibility, Summer'!H$2</f>
        <v>10</v>
      </c>
      <c r="I32" s="1">
        <f>'[1]Flexibility, Summer'!I$2</f>
        <v>10.19</v>
      </c>
      <c r="J32" s="1">
        <f>'[1]Flexibility, Summer'!J$2</f>
        <v>9.76</v>
      </c>
      <c r="K32" s="1">
        <f>'[1]Flexibility, Summer'!K$2</f>
        <v>8.0500000000000007</v>
      </c>
      <c r="L32" s="1">
        <f>'[1]Flexibility, Summer'!L$2</f>
        <v>8.66</v>
      </c>
      <c r="M32" s="1">
        <f>'[1]Flexibility, Summer'!M$2</f>
        <v>10</v>
      </c>
      <c r="N32" s="1">
        <f>'[1]Flexibility, Summer'!N$2</f>
        <v>7.8</v>
      </c>
      <c r="O32" s="1">
        <f>'[1]Flexibility, Summer'!O$2</f>
        <v>5.82</v>
      </c>
      <c r="P32" s="1">
        <f>'[1]Flexibility, Summer'!P$2</f>
        <v>6.56</v>
      </c>
      <c r="Q32" s="1">
        <f>'[1]Flexibility, Summer'!Q$2</f>
        <v>8.0399999999999991</v>
      </c>
      <c r="R32" s="1">
        <f>'[1]Flexibility, Summer'!R$2</f>
        <v>7.63</v>
      </c>
      <c r="S32" s="1">
        <f>'[1]Flexibility, Summer'!S$2</f>
        <v>8.42</v>
      </c>
      <c r="T32" s="1">
        <f>'[1]Flexibility, Summer'!T$2</f>
        <v>4.66</v>
      </c>
      <c r="U32" s="1">
        <f>'[1]Flexibility, Summer'!U$2</f>
        <v>4.32</v>
      </c>
      <c r="V32" s="1">
        <f>'[1]Flexibility, Summer'!V$2</f>
        <v>2.81</v>
      </c>
      <c r="W32" s="1">
        <f>'[1]Flexibility, Summer'!W$2</f>
        <v>2.81</v>
      </c>
      <c r="X32" s="1">
        <f>'[1]Flexibility, Summer'!X$2</f>
        <v>3.33</v>
      </c>
      <c r="Y32" s="1">
        <f>'[1]Flexibility, Summer'!Y$2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activeCell="F16" sqref="F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D27" sqref="D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</f>
        <v>0</v>
      </c>
      <c r="C2" s="1">
        <f>'Pc, Winter, S1'!C2*Main!$B$4</f>
        <v>0</v>
      </c>
      <c r="D2" s="1">
        <f>'Pc, Winter, S1'!D2*Main!$B$4</f>
        <v>0</v>
      </c>
      <c r="E2" s="1">
        <f>'Pc, Winter, S1'!E2*Main!$B$4</f>
        <v>0</v>
      </c>
      <c r="F2" s="1">
        <f>'Pc, Winter, S1'!F2*Main!$B$4</f>
        <v>0</v>
      </c>
      <c r="G2" s="1">
        <f>'Pc, Winter, S1'!G2*Main!$B$4</f>
        <v>0</v>
      </c>
      <c r="H2" s="1">
        <f>'Pc, Winter, S1'!H2*Main!$B$4</f>
        <v>0</v>
      </c>
      <c r="I2" s="1">
        <f>'Pc, Winter, S1'!I2*Main!$B$4</f>
        <v>0</v>
      </c>
      <c r="J2" s="1">
        <f>'Pc, Winter, S1'!J2*Main!$B$4</f>
        <v>0</v>
      </c>
      <c r="K2" s="1">
        <f>'Pc, Winter, S1'!K2*Main!$B$4</f>
        <v>0</v>
      </c>
      <c r="L2" s="1">
        <f>'Pc, Winter, S1'!L2*Main!$B$4</f>
        <v>0</v>
      </c>
      <c r="M2" s="1">
        <f>'Pc, Winter, S1'!M2*Main!$B$4</f>
        <v>0</v>
      </c>
      <c r="N2" s="1">
        <f>'Pc, Winter, S1'!N2*Main!$B$4</f>
        <v>0</v>
      </c>
      <c r="O2" s="1">
        <f>'Pc, Winter, S1'!O2*Main!$B$4</f>
        <v>0</v>
      </c>
      <c r="P2" s="1">
        <f>'Pc, Winter, S1'!P2*Main!$B$4</f>
        <v>0</v>
      </c>
      <c r="Q2" s="1">
        <f>'Pc, Winter, S1'!Q2*Main!$B$4</f>
        <v>0</v>
      </c>
      <c r="R2" s="1">
        <f>'Pc, Winter, S1'!R2*Main!$B$4</f>
        <v>0</v>
      </c>
      <c r="S2" s="1">
        <f>'Pc, Winter, S1'!S2*Main!$B$4</f>
        <v>0</v>
      </c>
      <c r="T2" s="1">
        <f>'Pc, Winter, S1'!T2*Main!$B$4</f>
        <v>0</v>
      </c>
      <c r="U2" s="1">
        <f>'Pc, Winter, S1'!U2*Main!$B$4</f>
        <v>0</v>
      </c>
      <c r="V2" s="1">
        <f>'Pc, Winter, S1'!V2*Main!$B$4</f>
        <v>0</v>
      </c>
      <c r="W2" s="1">
        <f>'Pc, Winter, S1'!W2*Main!$B$4</f>
        <v>0</v>
      </c>
      <c r="X2" s="1">
        <f>'Pc, Winter, S1'!X2*Main!$B$4</f>
        <v>0</v>
      </c>
      <c r="Y2" s="1">
        <f>'Pc, Winter, S1'!Y2*Main!$B$4</f>
        <v>0</v>
      </c>
    </row>
    <row r="3" spans="1:25" x14ac:dyDescent="0.25">
      <c r="A3">
        <v>2</v>
      </c>
      <c r="B3" s="1">
        <f>'Pc, Winter, S1'!B3*Main!$B$4</f>
        <v>0</v>
      </c>
      <c r="C3" s="1">
        <f>'Pc, Winter, S1'!C3*Main!$B$4</f>
        <v>0</v>
      </c>
      <c r="D3" s="1">
        <f>'Pc, Winter, S1'!D3*Main!$B$4</f>
        <v>0</v>
      </c>
      <c r="E3" s="1">
        <f>'Pc, Winter, S1'!E3*Main!$B$4</f>
        <v>0</v>
      </c>
      <c r="F3" s="1">
        <f>'Pc, Winter, S1'!F3*Main!$B$4</f>
        <v>0</v>
      </c>
      <c r="G3" s="1">
        <f>'Pc, Winter, S1'!G3*Main!$B$4</f>
        <v>0</v>
      </c>
      <c r="H3" s="1">
        <f>'Pc, Winter, S1'!H3*Main!$B$4</f>
        <v>0</v>
      </c>
      <c r="I3" s="1">
        <f>'Pc, Winter, S1'!I3*Main!$B$4</f>
        <v>0</v>
      </c>
      <c r="J3" s="1">
        <f>'Pc, Winter, S1'!J3*Main!$B$4</f>
        <v>0</v>
      </c>
      <c r="K3" s="1">
        <f>'Pc, Winter, S1'!K3*Main!$B$4</f>
        <v>0</v>
      </c>
      <c r="L3" s="1">
        <f>'Pc, Winter, S1'!L3*Main!$B$4</f>
        <v>0</v>
      </c>
      <c r="M3" s="1">
        <f>'Pc, Winter, S1'!M3*Main!$B$4</f>
        <v>0</v>
      </c>
      <c r="N3" s="1">
        <f>'Pc, Winter, S1'!N3*Main!$B$4</f>
        <v>0</v>
      </c>
      <c r="O3" s="1">
        <f>'Pc, Winter, S1'!O3*Main!$B$4</f>
        <v>0</v>
      </c>
      <c r="P3" s="1">
        <f>'Pc, Winter, S1'!P3*Main!$B$4</f>
        <v>0</v>
      </c>
      <c r="Q3" s="1">
        <f>'Pc, Winter, S1'!Q3*Main!$B$4</f>
        <v>0</v>
      </c>
      <c r="R3" s="1">
        <f>'Pc, Winter, S1'!R3*Main!$B$4</f>
        <v>0</v>
      </c>
      <c r="S3" s="1">
        <f>'Pc, Winter, S1'!S3*Main!$B$4</f>
        <v>0</v>
      </c>
      <c r="T3" s="1">
        <f>'Pc, Winter, S1'!T3*Main!$B$4</f>
        <v>0</v>
      </c>
      <c r="U3" s="1">
        <f>'Pc, Winter, S1'!U3*Main!$B$4</f>
        <v>0</v>
      </c>
      <c r="V3" s="1">
        <f>'Pc, Winter, S1'!V3*Main!$B$4</f>
        <v>0</v>
      </c>
      <c r="W3" s="1">
        <f>'Pc, Winter, S1'!W3*Main!$B$4</f>
        <v>0</v>
      </c>
      <c r="X3" s="1">
        <f>'Pc, Winter, S1'!X3*Main!$B$4</f>
        <v>0</v>
      </c>
      <c r="Y3" s="1">
        <f>'Pc, Winter, S1'!Y3*Main!$B$4</f>
        <v>0</v>
      </c>
    </row>
    <row r="4" spans="1:25" x14ac:dyDescent="0.25">
      <c r="A4">
        <v>3</v>
      </c>
      <c r="B4" s="1">
        <f>'Pc, Winter, S1'!B4*Main!$B$4</f>
        <v>0</v>
      </c>
      <c r="C4" s="1">
        <f>'Pc, Winter, S1'!C4*Main!$B$4</f>
        <v>0</v>
      </c>
      <c r="D4" s="1">
        <f>'Pc, Winter, S1'!D4*Main!$B$4</f>
        <v>0</v>
      </c>
      <c r="E4" s="1">
        <f>'Pc, Winter, S1'!E4*Main!$B$4</f>
        <v>0</v>
      </c>
      <c r="F4" s="1">
        <f>'Pc, Winter, S1'!F4*Main!$B$4</f>
        <v>0</v>
      </c>
      <c r="G4" s="1">
        <f>'Pc, Winter, S1'!G4*Main!$B$4</f>
        <v>0</v>
      </c>
      <c r="H4" s="1">
        <f>'Pc, Winter, S1'!H4*Main!$B$4</f>
        <v>0</v>
      </c>
      <c r="I4" s="1">
        <f>'Pc, Winter, S1'!I4*Main!$B$4</f>
        <v>0</v>
      </c>
      <c r="J4" s="1">
        <f>'Pc, Winter, S1'!J4*Main!$B$4</f>
        <v>0</v>
      </c>
      <c r="K4" s="1">
        <f>'Pc, Winter, S1'!K4*Main!$B$4</f>
        <v>0</v>
      </c>
      <c r="L4" s="1">
        <f>'Pc, Winter, S1'!L4*Main!$B$4</f>
        <v>0</v>
      </c>
      <c r="M4" s="1">
        <f>'Pc, Winter, S1'!M4*Main!$B$4</f>
        <v>0</v>
      </c>
      <c r="N4" s="1">
        <f>'Pc, Winter, S1'!N4*Main!$B$4</f>
        <v>0</v>
      </c>
      <c r="O4" s="1">
        <f>'Pc, Winter, S1'!O4*Main!$B$4</f>
        <v>0</v>
      </c>
      <c r="P4" s="1">
        <f>'Pc, Winter, S1'!P4*Main!$B$4</f>
        <v>0</v>
      </c>
      <c r="Q4" s="1">
        <f>'Pc, Winter, S1'!Q4*Main!$B$4</f>
        <v>0</v>
      </c>
      <c r="R4" s="1">
        <f>'Pc, Winter, S1'!R4*Main!$B$4</f>
        <v>0</v>
      </c>
      <c r="S4" s="1">
        <f>'Pc, Winter, S1'!S4*Main!$B$4</f>
        <v>0</v>
      </c>
      <c r="T4" s="1">
        <f>'Pc, Winter, S1'!T4*Main!$B$4</f>
        <v>0</v>
      </c>
      <c r="U4" s="1">
        <f>'Pc, Winter, S1'!U4*Main!$B$4</f>
        <v>0</v>
      </c>
      <c r="V4" s="1">
        <f>'Pc, Winter, S1'!V4*Main!$B$4</f>
        <v>0</v>
      </c>
      <c r="W4" s="1">
        <f>'Pc, Winter, S1'!W4*Main!$B$4</f>
        <v>0</v>
      </c>
      <c r="X4" s="1">
        <f>'Pc, Winter, S1'!X4*Main!$B$4</f>
        <v>0</v>
      </c>
      <c r="Y4" s="1">
        <f>'Pc, Winter, S1'!Y4*Main!$B$4</f>
        <v>0</v>
      </c>
    </row>
    <row r="5" spans="1:25" x14ac:dyDescent="0.25">
      <c r="A5">
        <v>4</v>
      </c>
      <c r="B5" s="1">
        <f>'Pc, Winter, S1'!B5*Main!$B$4</f>
        <v>0</v>
      </c>
      <c r="C5" s="1">
        <f>'Pc, Winter, S1'!C5*Main!$B$4</f>
        <v>0</v>
      </c>
      <c r="D5" s="1">
        <f>'Pc, Winter, S1'!D5*Main!$B$4</f>
        <v>0</v>
      </c>
      <c r="E5" s="1">
        <f>'Pc, Winter, S1'!E5*Main!$B$4</f>
        <v>0</v>
      </c>
      <c r="F5" s="1">
        <f>'Pc, Winter, S1'!F5*Main!$B$4</f>
        <v>0</v>
      </c>
      <c r="G5" s="1">
        <f>'Pc, Winter, S1'!G5*Main!$B$4</f>
        <v>0</v>
      </c>
      <c r="H5" s="1">
        <f>'Pc, Winter, S1'!H5*Main!$B$4</f>
        <v>0</v>
      </c>
      <c r="I5" s="1">
        <f>'Pc, Winter, S1'!I5*Main!$B$4</f>
        <v>0</v>
      </c>
      <c r="J5" s="1">
        <f>'Pc, Winter, S1'!J5*Main!$B$4</f>
        <v>0</v>
      </c>
      <c r="K5" s="1">
        <f>'Pc, Winter, S1'!K5*Main!$B$4</f>
        <v>0</v>
      </c>
      <c r="L5" s="1">
        <f>'Pc, Winter, S1'!L5*Main!$B$4</f>
        <v>0</v>
      </c>
      <c r="M5" s="1">
        <f>'Pc, Winter, S1'!M5*Main!$B$4</f>
        <v>0</v>
      </c>
      <c r="N5" s="1">
        <f>'Pc, Winter, S1'!N5*Main!$B$4</f>
        <v>0</v>
      </c>
      <c r="O5" s="1">
        <f>'Pc, Winter, S1'!O5*Main!$B$4</f>
        <v>0</v>
      </c>
      <c r="P5" s="1">
        <f>'Pc, Winter, S1'!P5*Main!$B$4</f>
        <v>0</v>
      </c>
      <c r="Q5" s="1">
        <f>'Pc, Winter, S1'!Q5*Main!$B$4</f>
        <v>0</v>
      </c>
      <c r="R5" s="1">
        <f>'Pc, Winter, S1'!R5*Main!$B$4</f>
        <v>0</v>
      </c>
      <c r="S5" s="1">
        <f>'Pc, Winter, S1'!S5*Main!$B$4</f>
        <v>0</v>
      </c>
      <c r="T5" s="1">
        <f>'Pc, Winter, S1'!T5*Main!$B$4</f>
        <v>0</v>
      </c>
      <c r="U5" s="1">
        <f>'Pc, Winter, S1'!U5*Main!$B$4</f>
        <v>0</v>
      </c>
      <c r="V5" s="1">
        <f>'Pc, Winter, S1'!V5*Main!$B$4</f>
        <v>0</v>
      </c>
      <c r="W5" s="1">
        <f>'Pc, Winter, S1'!W5*Main!$B$4</f>
        <v>0</v>
      </c>
      <c r="X5" s="1">
        <f>'Pc, Winter, S1'!X5*Main!$B$4</f>
        <v>0</v>
      </c>
      <c r="Y5" s="1">
        <f>'Pc, Winter, S1'!Y5*Main!$B$4</f>
        <v>0</v>
      </c>
    </row>
    <row r="6" spans="1:25" x14ac:dyDescent="0.25">
      <c r="A6">
        <v>5</v>
      </c>
      <c r="B6" s="1">
        <f>'Pc, Winter, S1'!B6*Main!$B$4</f>
        <v>0</v>
      </c>
      <c r="C6" s="1">
        <f>'Pc, Winter, S1'!C6*Main!$B$4</f>
        <v>0</v>
      </c>
      <c r="D6" s="1">
        <f>'Pc, Winter, S1'!D6*Main!$B$4</f>
        <v>0</v>
      </c>
      <c r="E6" s="1">
        <f>'Pc, Winter, S1'!E6*Main!$B$4</f>
        <v>0</v>
      </c>
      <c r="F6" s="1">
        <f>'Pc, Winter, S1'!F6*Main!$B$4</f>
        <v>0</v>
      </c>
      <c r="G6" s="1">
        <f>'Pc, Winter, S1'!G6*Main!$B$4</f>
        <v>0</v>
      </c>
      <c r="H6" s="1">
        <f>'Pc, Winter, S1'!H6*Main!$B$4</f>
        <v>0</v>
      </c>
      <c r="I6" s="1">
        <f>'Pc, Winter, S1'!I6*Main!$B$4</f>
        <v>0</v>
      </c>
      <c r="J6" s="1">
        <f>'Pc, Winter, S1'!J6*Main!$B$4</f>
        <v>0</v>
      </c>
      <c r="K6" s="1">
        <f>'Pc, Winter, S1'!K6*Main!$B$4</f>
        <v>0</v>
      </c>
      <c r="L6" s="1">
        <f>'Pc, Winter, S1'!L6*Main!$B$4</f>
        <v>0</v>
      </c>
      <c r="M6" s="1">
        <f>'Pc, Winter, S1'!M6*Main!$B$4</f>
        <v>0</v>
      </c>
      <c r="N6" s="1">
        <f>'Pc, Winter, S1'!N6*Main!$B$4</f>
        <v>0</v>
      </c>
      <c r="O6" s="1">
        <f>'Pc, Winter, S1'!O6*Main!$B$4</f>
        <v>0</v>
      </c>
      <c r="P6" s="1">
        <f>'Pc, Winter, S1'!P6*Main!$B$4</f>
        <v>0</v>
      </c>
      <c r="Q6" s="1">
        <f>'Pc, Winter, S1'!Q6*Main!$B$4</f>
        <v>0</v>
      </c>
      <c r="R6" s="1">
        <f>'Pc, Winter, S1'!R6*Main!$B$4</f>
        <v>0</v>
      </c>
      <c r="S6" s="1">
        <f>'Pc, Winter, S1'!S6*Main!$B$4</f>
        <v>0</v>
      </c>
      <c r="T6" s="1">
        <f>'Pc, Winter, S1'!T6*Main!$B$4</f>
        <v>0</v>
      </c>
      <c r="U6" s="1">
        <f>'Pc, Winter, S1'!U6*Main!$B$4</f>
        <v>0</v>
      </c>
      <c r="V6" s="1">
        <f>'Pc, Winter, S1'!V6*Main!$B$4</f>
        <v>0</v>
      </c>
      <c r="W6" s="1">
        <f>'Pc, Winter, S1'!W6*Main!$B$4</f>
        <v>0</v>
      </c>
      <c r="X6" s="1">
        <f>'Pc, Winter, S1'!X6*Main!$B$4</f>
        <v>0</v>
      </c>
      <c r="Y6" s="1">
        <f>'Pc, Winter, S1'!Y6*Main!$B$4</f>
        <v>0</v>
      </c>
    </row>
    <row r="7" spans="1:25" x14ac:dyDescent="0.25">
      <c r="A7">
        <v>8</v>
      </c>
      <c r="B7" s="1">
        <f>'Pc, Winter, S1'!B7*Main!$B$4</f>
        <v>0</v>
      </c>
      <c r="C7" s="1">
        <f>'Pc, Winter, S1'!C7*Main!$B$4</f>
        <v>0</v>
      </c>
      <c r="D7" s="1">
        <f>'Pc, Winter, S1'!D7*Main!$B$4</f>
        <v>0</v>
      </c>
      <c r="E7" s="1">
        <f>'Pc, Winter, S1'!E7*Main!$B$4</f>
        <v>0</v>
      </c>
      <c r="F7" s="1">
        <f>'Pc, Winter, S1'!F7*Main!$B$4</f>
        <v>0</v>
      </c>
      <c r="G7" s="1">
        <f>'Pc, Winter, S1'!G7*Main!$B$4</f>
        <v>0</v>
      </c>
      <c r="H7" s="1">
        <f>'Pc, Winter, S1'!H7*Main!$B$4</f>
        <v>0</v>
      </c>
      <c r="I7" s="1">
        <f>'Pc, Winter, S1'!I7*Main!$B$4</f>
        <v>0</v>
      </c>
      <c r="J7" s="1">
        <f>'Pc, Winter, S1'!J7*Main!$B$4</f>
        <v>0</v>
      </c>
      <c r="K7" s="1">
        <f>'Pc, Winter, S1'!K7*Main!$B$4</f>
        <v>0</v>
      </c>
      <c r="L7" s="1">
        <f>'Pc, Winter, S1'!L7*Main!$B$4</f>
        <v>0</v>
      </c>
      <c r="M7" s="1">
        <f>'Pc, Winter, S1'!M7*Main!$B$4</f>
        <v>0</v>
      </c>
      <c r="N7" s="1">
        <f>'Pc, Winter, S1'!N7*Main!$B$4</f>
        <v>0</v>
      </c>
      <c r="O7" s="1">
        <f>'Pc, Winter, S1'!O7*Main!$B$4</f>
        <v>0</v>
      </c>
      <c r="P7" s="1">
        <f>'Pc, Winter, S1'!P7*Main!$B$4</f>
        <v>0</v>
      </c>
      <c r="Q7" s="1">
        <f>'Pc, Winter, S1'!Q7*Main!$B$4</f>
        <v>0</v>
      </c>
      <c r="R7" s="1">
        <f>'Pc, Winter, S1'!R7*Main!$B$4</f>
        <v>0</v>
      </c>
      <c r="S7" s="1">
        <f>'Pc, Winter, S1'!S7*Main!$B$4</f>
        <v>0</v>
      </c>
      <c r="T7" s="1">
        <f>'Pc, Winter, S1'!T7*Main!$B$4</f>
        <v>0</v>
      </c>
      <c r="U7" s="1">
        <f>'Pc, Winter, S1'!U7*Main!$B$4</f>
        <v>0</v>
      </c>
      <c r="V7" s="1">
        <f>'Pc, Winter, S1'!V7*Main!$B$4</f>
        <v>0</v>
      </c>
      <c r="W7" s="1">
        <f>'Pc, Winter, S1'!W7*Main!$B$4</f>
        <v>0</v>
      </c>
      <c r="X7" s="1">
        <f>'Pc, Winter, S1'!X7*Main!$B$4</f>
        <v>0</v>
      </c>
      <c r="Y7" s="1">
        <f>'Pc, Winter, S1'!Y7*Main!$B$4</f>
        <v>0</v>
      </c>
    </row>
    <row r="8" spans="1:25" x14ac:dyDescent="0.25">
      <c r="A8">
        <v>9</v>
      </c>
      <c r="B8" s="1">
        <f>'Pc, Winter, S1'!B8*Main!$B$4</f>
        <v>0</v>
      </c>
      <c r="C8" s="1">
        <f>'Pc, Winter, S1'!C8*Main!$B$4</f>
        <v>0</v>
      </c>
      <c r="D8" s="1">
        <f>'Pc, Winter, S1'!D8*Main!$B$4</f>
        <v>0</v>
      </c>
      <c r="E8" s="1">
        <f>'Pc, Winter, S1'!E8*Main!$B$4</f>
        <v>0</v>
      </c>
      <c r="F8" s="1">
        <f>'Pc, Winter, S1'!F8*Main!$B$4</f>
        <v>0</v>
      </c>
      <c r="G8" s="1">
        <f>'Pc, Winter, S1'!G8*Main!$B$4</f>
        <v>0</v>
      </c>
      <c r="H8" s="1">
        <f>'Pc, Winter, S1'!H8*Main!$B$4</f>
        <v>0</v>
      </c>
      <c r="I8" s="1">
        <f>'Pc, Winter, S1'!I8*Main!$B$4</f>
        <v>0</v>
      </c>
      <c r="J8" s="1">
        <f>'Pc, Winter, S1'!J8*Main!$B$4</f>
        <v>0</v>
      </c>
      <c r="K8" s="1">
        <f>'Pc, Winter, S1'!K8*Main!$B$4</f>
        <v>0</v>
      </c>
      <c r="L8" s="1">
        <f>'Pc, Winter, S1'!L8*Main!$B$4</f>
        <v>0</v>
      </c>
      <c r="M8" s="1">
        <f>'Pc, Winter, S1'!M8*Main!$B$4</f>
        <v>0</v>
      </c>
      <c r="N8" s="1">
        <f>'Pc, Winter, S1'!N8*Main!$B$4</f>
        <v>0</v>
      </c>
      <c r="O8" s="1">
        <f>'Pc, Winter, S1'!O8*Main!$B$4</f>
        <v>0</v>
      </c>
      <c r="P8" s="1">
        <f>'Pc, Winter, S1'!P8*Main!$B$4</f>
        <v>0</v>
      </c>
      <c r="Q8" s="1">
        <f>'Pc, Winter, S1'!Q8*Main!$B$4</f>
        <v>0</v>
      </c>
      <c r="R8" s="1">
        <f>'Pc, Winter, S1'!R8*Main!$B$4</f>
        <v>0</v>
      </c>
      <c r="S8" s="1">
        <f>'Pc, Winter, S1'!S8*Main!$B$4</f>
        <v>0</v>
      </c>
      <c r="T8" s="1">
        <f>'Pc, Winter, S1'!T8*Main!$B$4</f>
        <v>0</v>
      </c>
      <c r="U8" s="1">
        <f>'Pc, Winter, S1'!U8*Main!$B$4</f>
        <v>0</v>
      </c>
      <c r="V8" s="1">
        <f>'Pc, Winter, S1'!V8*Main!$B$4</f>
        <v>0</v>
      </c>
      <c r="W8" s="1">
        <f>'Pc, Winter, S1'!W8*Main!$B$4</f>
        <v>0</v>
      </c>
      <c r="X8" s="1">
        <f>'Pc, Winter, S1'!X8*Main!$B$4</f>
        <v>0</v>
      </c>
      <c r="Y8" s="1">
        <f>'Pc, Winter, S1'!Y8*Main!$B$4</f>
        <v>0</v>
      </c>
    </row>
    <row r="9" spans="1:25" x14ac:dyDescent="0.25">
      <c r="A9">
        <v>10</v>
      </c>
      <c r="B9" s="1">
        <f>'Pc, Winter, S1'!B9*Main!$B$4</f>
        <v>0</v>
      </c>
      <c r="C9" s="1">
        <f>'Pc, Winter, S1'!C9*Main!$B$4</f>
        <v>0</v>
      </c>
      <c r="D9" s="1">
        <f>'Pc, Winter, S1'!D9*Main!$B$4</f>
        <v>0</v>
      </c>
      <c r="E9" s="1">
        <f>'Pc, Winter, S1'!E9*Main!$B$4</f>
        <v>0</v>
      </c>
      <c r="F9" s="1">
        <f>'Pc, Winter, S1'!F9*Main!$B$4</f>
        <v>0</v>
      </c>
      <c r="G9" s="1">
        <f>'Pc, Winter, S1'!G9*Main!$B$4</f>
        <v>0</v>
      </c>
      <c r="H9" s="1">
        <f>'Pc, Winter, S1'!H9*Main!$B$4</f>
        <v>0</v>
      </c>
      <c r="I9" s="1">
        <f>'Pc, Winter, S1'!I9*Main!$B$4</f>
        <v>0</v>
      </c>
      <c r="J9" s="1">
        <f>'Pc, Winter, S1'!J9*Main!$B$4</f>
        <v>0</v>
      </c>
      <c r="K9" s="1">
        <f>'Pc, Winter, S1'!K9*Main!$B$4</f>
        <v>0</v>
      </c>
      <c r="L9" s="1">
        <f>'Pc, Winter, S1'!L9*Main!$B$4</f>
        <v>0</v>
      </c>
      <c r="M9" s="1">
        <f>'Pc, Winter, S1'!M9*Main!$B$4</f>
        <v>0</v>
      </c>
      <c r="N9" s="1">
        <f>'Pc, Winter, S1'!N9*Main!$B$4</f>
        <v>0</v>
      </c>
      <c r="O9" s="1">
        <f>'Pc, Winter, S1'!O9*Main!$B$4</f>
        <v>0</v>
      </c>
      <c r="P9" s="1">
        <f>'Pc, Winter, S1'!P9*Main!$B$4</f>
        <v>0</v>
      </c>
      <c r="Q9" s="1">
        <f>'Pc, Winter, S1'!Q9*Main!$B$4</f>
        <v>0</v>
      </c>
      <c r="R9" s="1">
        <f>'Pc, Winter, S1'!R9*Main!$B$4</f>
        <v>0</v>
      </c>
      <c r="S9" s="1">
        <f>'Pc, Winter, S1'!S9*Main!$B$4</f>
        <v>0</v>
      </c>
      <c r="T9" s="1">
        <f>'Pc, Winter, S1'!T9*Main!$B$4</f>
        <v>0</v>
      </c>
      <c r="U9" s="1">
        <f>'Pc, Winter, S1'!U9*Main!$B$4</f>
        <v>0</v>
      </c>
      <c r="V9" s="1">
        <f>'Pc, Winter, S1'!V9*Main!$B$4</f>
        <v>0</v>
      </c>
      <c r="W9" s="1">
        <f>'Pc, Winter, S1'!W9*Main!$B$4</f>
        <v>0</v>
      </c>
      <c r="X9" s="1">
        <f>'Pc, Winter, S1'!X9*Main!$B$4</f>
        <v>0</v>
      </c>
      <c r="Y9" s="1">
        <f>'Pc, Winter, S1'!Y9*Main!$B$4</f>
        <v>0</v>
      </c>
    </row>
    <row r="10" spans="1:25" x14ac:dyDescent="0.25">
      <c r="A10">
        <v>12</v>
      </c>
      <c r="B10" s="1">
        <f>'Pc, Winter, S1'!B10*Main!$B$4</f>
        <v>0</v>
      </c>
      <c r="C10" s="1">
        <f>'Pc, Winter, S1'!C10*Main!$B$4</f>
        <v>0</v>
      </c>
      <c r="D10" s="1">
        <f>'Pc, Winter, S1'!D10*Main!$B$4</f>
        <v>0</v>
      </c>
      <c r="E10" s="1">
        <f>'Pc, Winter, S1'!E10*Main!$B$4</f>
        <v>0</v>
      </c>
      <c r="F10" s="1">
        <f>'Pc, Winter, S1'!F10*Main!$B$4</f>
        <v>0</v>
      </c>
      <c r="G10" s="1">
        <f>'Pc, Winter, S1'!G10*Main!$B$4</f>
        <v>0</v>
      </c>
      <c r="H10" s="1">
        <f>'Pc, Winter, S1'!H10*Main!$B$4</f>
        <v>0</v>
      </c>
      <c r="I10" s="1">
        <f>'Pc, Winter, S1'!I10*Main!$B$4</f>
        <v>0</v>
      </c>
      <c r="J10" s="1">
        <f>'Pc, Winter, S1'!J10*Main!$B$4</f>
        <v>0</v>
      </c>
      <c r="K10" s="1">
        <f>'Pc, Winter, S1'!K10*Main!$B$4</f>
        <v>0</v>
      </c>
      <c r="L10" s="1">
        <f>'Pc, Winter, S1'!L10*Main!$B$4</f>
        <v>0</v>
      </c>
      <c r="M10" s="1">
        <f>'Pc, Winter, S1'!M10*Main!$B$4</f>
        <v>0</v>
      </c>
      <c r="N10" s="1">
        <f>'Pc, Winter, S1'!N10*Main!$B$4</f>
        <v>0</v>
      </c>
      <c r="O10" s="1">
        <f>'Pc, Winter, S1'!O10*Main!$B$4</f>
        <v>0</v>
      </c>
      <c r="P10" s="1">
        <f>'Pc, Winter, S1'!P10*Main!$B$4</f>
        <v>0</v>
      </c>
      <c r="Q10" s="1">
        <f>'Pc, Winter, S1'!Q10*Main!$B$4</f>
        <v>0</v>
      </c>
      <c r="R10" s="1">
        <f>'Pc, Winter, S1'!R10*Main!$B$4</f>
        <v>0</v>
      </c>
      <c r="S10" s="1">
        <f>'Pc, Winter, S1'!S10*Main!$B$4</f>
        <v>0</v>
      </c>
      <c r="T10" s="1">
        <f>'Pc, Winter, S1'!T10*Main!$B$4</f>
        <v>0</v>
      </c>
      <c r="U10" s="1">
        <f>'Pc, Winter, S1'!U10*Main!$B$4</f>
        <v>0</v>
      </c>
      <c r="V10" s="1">
        <f>'Pc, Winter, S1'!V10*Main!$B$4</f>
        <v>0</v>
      </c>
      <c r="W10" s="1">
        <f>'Pc, Winter, S1'!W10*Main!$B$4</f>
        <v>0</v>
      </c>
      <c r="X10" s="1">
        <f>'Pc, Winter, S1'!X10*Main!$B$4</f>
        <v>0</v>
      </c>
      <c r="Y10" s="1">
        <f>'Pc, Winter, S1'!Y10*Main!$B$4</f>
        <v>0</v>
      </c>
    </row>
    <row r="11" spans="1:25" x14ac:dyDescent="0.25">
      <c r="A11">
        <v>15</v>
      </c>
      <c r="B11" s="1">
        <f>'Pc, Winter, S1'!B11*Main!$B$4</f>
        <v>0</v>
      </c>
      <c r="C11" s="1">
        <f>'Pc, Winter, S1'!C11*Main!$B$4</f>
        <v>0</v>
      </c>
      <c r="D11" s="1">
        <f>'Pc, Winter, S1'!D11*Main!$B$4</f>
        <v>0</v>
      </c>
      <c r="E11" s="1">
        <f>'Pc, Winter, S1'!E11*Main!$B$4</f>
        <v>0</v>
      </c>
      <c r="F11" s="1">
        <f>'Pc, Winter, S1'!F11*Main!$B$4</f>
        <v>0</v>
      </c>
      <c r="G11" s="1">
        <f>'Pc, Winter, S1'!G11*Main!$B$4</f>
        <v>0</v>
      </c>
      <c r="H11" s="1">
        <f>'Pc, Winter, S1'!H11*Main!$B$4</f>
        <v>0</v>
      </c>
      <c r="I11" s="1">
        <f>'Pc, Winter, S1'!I11*Main!$B$4</f>
        <v>0</v>
      </c>
      <c r="J11" s="1">
        <f>'Pc, Winter, S1'!J11*Main!$B$4</f>
        <v>0</v>
      </c>
      <c r="K11" s="1">
        <f>'Pc, Winter, S1'!K11*Main!$B$4</f>
        <v>0</v>
      </c>
      <c r="L11" s="1">
        <f>'Pc, Winter, S1'!L11*Main!$B$4</f>
        <v>0</v>
      </c>
      <c r="M11" s="1">
        <f>'Pc, Winter, S1'!M11*Main!$B$4</f>
        <v>0</v>
      </c>
      <c r="N11" s="1">
        <f>'Pc, Winter, S1'!N11*Main!$B$4</f>
        <v>0</v>
      </c>
      <c r="O11" s="1">
        <f>'Pc, Winter, S1'!O11*Main!$B$4</f>
        <v>0</v>
      </c>
      <c r="P11" s="1">
        <f>'Pc, Winter, S1'!P11*Main!$B$4</f>
        <v>0</v>
      </c>
      <c r="Q11" s="1">
        <f>'Pc, Winter, S1'!Q11*Main!$B$4</f>
        <v>0</v>
      </c>
      <c r="R11" s="1">
        <f>'Pc, Winter, S1'!R11*Main!$B$4</f>
        <v>0</v>
      </c>
      <c r="S11" s="1">
        <f>'Pc, Winter, S1'!S11*Main!$B$4</f>
        <v>0</v>
      </c>
      <c r="T11" s="1">
        <f>'Pc, Winter, S1'!T11*Main!$B$4</f>
        <v>0</v>
      </c>
      <c r="U11" s="1">
        <f>'Pc, Winter, S1'!U11*Main!$B$4</f>
        <v>0</v>
      </c>
      <c r="V11" s="1">
        <f>'Pc, Winter, S1'!V11*Main!$B$4</f>
        <v>0</v>
      </c>
      <c r="W11" s="1">
        <f>'Pc, Winter, S1'!W11*Main!$B$4</f>
        <v>0</v>
      </c>
      <c r="X11" s="1">
        <f>'Pc, Winter, S1'!X11*Main!$B$4</f>
        <v>0</v>
      </c>
      <c r="Y11" s="1">
        <f>'Pc, Winter, S1'!Y11*Main!$B$4</f>
        <v>0</v>
      </c>
    </row>
    <row r="12" spans="1:25" x14ac:dyDescent="0.25">
      <c r="A12">
        <v>16</v>
      </c>
      <c r="B12" s="1">
        <f>'Pc, Winter, S1'!B12*Main!$B$4</f>
        <v>0</v>
      </c>
      <c r="C12" s="1">
        <f>'Pc, Winter, S1'!C12*Main!$B$4</f>
        <v>0</v>
      </c>
      <c r="D12" s="1">
        <f>'Pc, Winter, S1'!D12*Main!$B$4</f>
        <v>0</v>
      </c>
      <c r="E12" s="1">
        <f>'Pc, Winter, S1'!E12*Main!$B$4</f>
        <v>0</v>
      </c>
      <c r="F12" s="1">
        <f>'Pc, Winter, S1'!F12*Main!$B$4</f>
        <v>0</v>
      </c>
      <c r="G12" s="1">
        <f>'Pc, Winter, S1'!G12*Main!$B$4</f>
        <v>0</v>
      </c>
      <c r="H12" s="1">
        <f>'Pc, Winter, S1'!H12*Main!$B$4</f>
        <v>0</v>
      </c>
      <c r="I12" s="1">
        <f>'Pc, Winter, S1'!I12*Main!$B$4</f>
        <v>0</v>
      </c>
      <c r="J12" s="1">
        <f>'Pc, Winter, S1'!J12*Main!$B$4</f>
        <v>0</v>
      </c>
      <c r="K12" s="1">
        <f>'Pc, Winter, S1'!K12*Main!$B$4</f>
        <v>0</v>
      </c>
      <c r="L12" s="1">
        <f>'Pc, Winter, S1'!L12*Main!$B$4</f>
        <v>0</v>
      </c>
      <c r="M12" s="1">
        <f>'Pc, Winter, S1'!M12*Main!$B$4</f>
        <v>0</v>
      </c>
      <c r="N12" s="1">
        <f>'Pc, Winter, S1'!N12*Main!$B$4</f>
        <v>0</v>
      </c>
      <c r="O12" s="1">
        <f>'Pc, Winter, S1'!O12*Main!$B$4</f>
        <v>0</v>
      </c>
      <c r="P12" s="1">
        <f>'Pc, Winter, S1'!P12*Main!$B$4</f>
        <v>0</v>
      </c>
      <c r="Q12" s="1">
        <f>'Pc, Winter, S1'!Q12*Main!$B$4</f>
        <v>0</v>
      </c>
      <c r="R12" s="1">
        <f>'Pc, Winter, S1'!R12*Main!$B$4</f>
        <v>0</v>
      </c>
      <c r="S12" s="1">
        <f>'Pc, Winter, S1'!S12*Main!$B$4</f>
        <v>0</v>
      </c>
      <c r="T12" s="1">
        <f>'Pc, Winter, S1'!T12*Main!$B$4</f>
        <v>0</v>
      </c>
      <c r="U12" s="1">
        <f>'Pc, Winter, S1'!U12*Main!$B$4</f>
        <v>0</v>
      </c>
      <c r="V12" s="1">
        <f>'Pc, Winter, S1'!V12*Main!$B$4</f>
        <v>0</v>
      </c>
      <c r="W12" s="1">
        <f>'Pc, Winter, S1'!W12*Main!$B$4</f>
        <v>0</v>
      </c>
      <c r="X12" s="1">
        <f>'Pc, Winter, S1'!X12*Main!$B$4</f>
        <v>0</v>
      </c>
      <c r="Y12" s="1">
        <f>'Pc, Winter, S1'!Y12*Main!$B$4</f>
        <v>0</v>
      </c>
    </row>
    <row r="13" spans="1:25" x14ac:dyDescent="0.25">
      <c r="A13">
        <v>17</v>
      </c>
      <c r="B13" s="1">
        <f>'Pc, Winter, S1'!B13*Main!$B$4</f>
        <v>0</v>
      </c>
      <c r="C13" s="1">
        <f>'Pc, Winter, S1'!C13*Main!$B$4</f>
        <v>0</v>
      </c>
      <c r="D13" s="1">
        <f>'Pc, Winter, S1'!D13*Main!$B$4</f>
        <v>0</v>
      </c>
      <c r="E13" s="1">
        <f>'Pc, Winter, S1'!E13*Main!$B$4</f>
        <v>0</v>
      </c>
      <c r="F13" s="1">
        <f>'Pc, Winter, S1'!F13*Main!$B$4</f>
        <v>0</v>
      </c>
      <c r="G13" s="1">
        <f>'Pc, Winter, S1'!G13*Main!$B$4</f>
        <v>0</v>
      </c>
      <c r="H13" s="1">
        <f>'Pc, Winter, S1'!H13*Main!$B$4</f>
        <v>0</v>
      </c>
      <c r="I13" s="1">
        <f>'Pc, Winter, S1'!I13*Main!$B$4</f>
        <v>0</v>
      </c>
      <c r="J13" s="1">
        <f>'Pc, Winter, S1'!J13*Main!$B$4</f>
        <v>0</v>
      </c>
      <c r="K13" s="1">
        <f>'Pc, Winter, S1'!K13*Main!$B$4</f>
        <v>0</v>
      </c>
      <c r="L13" s="1">
        <f>'Pc, Winter, S1'!L13*Main!$B$4</f>
        <v>0</v>
      </c>
      <c r="M13" s="1">
        <f>'Pc, Winter, S1'!M13*Main!$B$4</f>
        <v>0</v>
      </c>
      <c r="N13" s="1">
        <f>'Pc, Winter, S1'!N13*Main!$B$4</f>
        <v>0</v>
      </c>
      <c r="O13" s="1">
        <f>'Pc, Winter, S1'!O13*Main!$B$4</f>
        <v>0</v>
      </c>
      <c r="P13" s="1">
        <f>'Pc, Winter, S1'!P13*Main!$B$4</f>
        <v>0</v>
      </c>
      <c r="Q13" s="1">
        <f>'Pc, Winter, S1'!Q13*Main!$B$4</f>
        <v>0</v>
      </c>
      <c r="R13" s="1">
        <f>'Pc, Winter, S1'!R13*Main!$B$4</f>
        <v>0</v>
      </c>
      <c r="S13" s="1">
        <f>'Pc, Winter, S1'!S13*Main!$B$4</f>
        <v>0</v>
      </c>
      <c r="T13" s="1">
        <f>'Pc, Winter, S1'!T13*Main!$B$4</f>
        <v>0</v>
      </c>
      <c r="U13" s="1">
        <f>'Pc, Winter, S1'!U13*Main!$B$4</f>
        <v>0</v>
      </c>
      <c r="V13" s="1">
        <f>'Pc, Winter, S1'!V13*Main!$B$4</f>
        <v>0</v>
      </c>
      <c r="W13" s="1">
        <f>'Pc, Winter, S1'!W13*Main!$B$4</f>
        <v>0</v>
      </c>
      <c r="X13" s="1">
        <f>'Pc, Winter, S1'!X13*Main!$B$4</f>
        <v>0</v>
      </c>
      <c r="Y13" s="1">
        <f>'Pc, Winter, S1'!Y13*Main!$B$4</f>
        <v>0</v>
      </c>
    </row>
    <row r="14" spans="1:25" x14ac:dyDescent="0.25">
      <c r="A14">
        <v>18</v>
      </c>
      <c r="B14" s="1">
        <f>'Pc, Winter, S1'!B14*Main!$B$4</f>
        <v>0</v>
      </c>
      <c r="C14" s="1">
        <f>'Pc, Winter, S1'!C14*Main!$B$4</f>
        <v>0</v>
      </c>
      <c r="D14" s="1">
        <f>'Pc, Winter, S1'!D14*Main!$B$4</f>
        <v>0</v>
      </c>
      <c r="E14" s="1">
        <f>'Pc, Winter, S1'!E14*Main!$B$4</f>
        <v>0</v>
      </c>
      <c r="F14" s="1">
        <f>'Pc, Winter, S1'!F14*Main!$B$4</f>
        <v>0</v>
      </c>
      <c r="G14" s="1">
        <f>'Pc, Winter, S1'!G14*Main!$B$4</f>
        <v>0</v>
      </c>
      <c r="H14" s="1">
        <f>'Pc, Winter, S1'!H14*Main!$B$4</f>
        <v>0</v>
      </c>
      <c r="I14" s="1">
        <f>'Pc, Winter, S1'!I14*Main!$B$4</f>
        <v>0</v>
      </c>
      <c r="J14" s="1">
        <f>'Pc, Winter, S1'!J14*Main!$B$4</f>
        <v>0</v>
      </c>
      <c r="K14" s="1">
        <f>'Pc, Winter, S1'!K14*Main!$B$4</f>
        <v>0</v>
      </c>
      <c r="L14" s="1">
        <f>'Pc, Winter, S1'!L14*Main!$B$4</f>
        <v>0</v>
      </c>
      <c r="M14" s="1">
        <f>'Pc, Winter, S1'!M14*Main!$B$4</f>
        <v>0</v>
      </c>
      <c r="N14" s="1">
        <f>'Pc, Winter, S1'!N14*Main!$B$4</f>
        <v>0</v>
      </c>
      <c r="O14" s="1">
        <f>'Pc, Winter, S1'!O14*Main!$B$4</f>
        <v>0</v>
      </c>
      <c r="P14" s="1">
        <f>'Pc, Winter, S1'!P14*Main!$B$4</f>
        <v>0</v>
      </c>
      <c r="Q14" s="1">
        <f>'Pc, Winter, S1'!Q14*Main!$B$4</f>
        <v>0</v>
      </c>
      <c r="R14" s="1">
        <f>'Pc, Winter, S1'!R14*Main!$B$4</f>
        <v>0</v>
      </c>
      <c r="S14" s="1">
        <f>'Pc, Winter, S1'!S14*Main!$B$4</f>
        <v>0</v>
      </c>
      <c r="T14" s="1">
        <f>'Pc, Winter, S1'!T14*Main!$B$4</f>
        <v>0</v>
      </c>
      <c r="U14" s="1">
        <f>'Pc, Winter, S1'!U14*Main!$B$4</f>
        <v>0</v>
      </c>
      <c r="V14" s="1">
        <f>'Pc, Winter, S1'!V14*Main!$B$4</f>
        <v>0</v>
      </c>
      <c r="W14" s="1">
        <f>'Pc, Winter, S1'!W14*Main!$B$4</f>
        <v>0</v>
      </c>
      <c r="X14" s="1">
        <f>'Pc, Winter, S1'!X14*Main!$B$4</f>
        <v>0</v>
      </c>
      <c r="Y14" s="1">
        <f>'Pc, Winter, S1'!Y14*Main!$B$4</f>
        <v>0</v>
      </c>
    </row>
    <row r="15" spans="1:25" x14ac:dyDescent="0.25">
      <c r="A15">
        <v>20</v>
      </c>
      <c r="B15" s="1">
        <f>'Pc, Winter, S1'!B15*Main!$B$4</f>
        <v>0</v>
      </c>
      <c r="C15" s="1">
        <f>'Pc, Winter, S1'!C15*Main!$B$4</f>
        <v>0</v>
      </c>
      <c r="D15" s="1">
        <f>'Pc, Winter, S1'!D15*Main!$B$4</f>
        <v>0</v>
      </c>
      <c r="E15" s="1">
        <f>'Pc, Winter, S1'!E15*Main!$B$4</f>
        <v>0</v>
      </c>
      <c r="F15" s="1">
        <f>'Pc, Winter, S1'!F15*Main!$B$4</f>
        <v>0</v>
      </c>
      <c r="G15" s="1">
        <f>'Pc, Winter, S1'!G15*Main!$B$4</f>
        <v>0</v>
      </c>
      <c r="H15" s="1">
        <f>'Pc, Winter, S1'!H15*Main!$B$4</f>
        <v>0</v>
      </c>
      <c r="I15" s="1">
        <f>'Pc, Winter, S1'!I15*Main!$B$4</f>
        <v>0</v>
      </c>
      <c r="J15" s="1">
        <f>'Pc, Winter, S1'!J15*Main!$B$4</f>
        <v>0</v>
      </c>
      <c r="K15" s="1">
        <f>'Pc, Winter, S1'!K15*Main!$B$4</f>
        <v>0</v>
      </c>
      <c r="L15" s="1">
        <f>'Pc, Winter, S1'!L15*Main!$B$4</f>
        <v>0</v>
      </c>
      <c r="M15" s="1">
        <f>'Pc, Winter, S1'!M15*Main!$B$4</f>
        <v>0</v>
      </c>
      <c r="N15" s="1">
        <f>'Pc, Winter, S1'!N15*Main!$B$4</f>
        <v>0</v>
      </c>
      <c r="O15" s="1">
        <f>'Pc, Winter, S1'!O15*Main!$B$4</f>
        <v>0</v>
      </c>
      <c r="P15" s="1">
        <f>'Pc, Winter, S1'!P15*Main!$B$4</f>
        <v>0</v>
      </c>
      <c r="Q15" s="1">
        <f>'Pc, Winter, S1'!Q15*Main!$B$4</f>
        <v>0</v>
      </c>
      <c r="R15" s="1">
        <f>'Pc, Winter, S1'!R15*Main!$B$4</f>
        <v>0</v>
      </c>
      <c r="S15" s="1">
        <f>'Pc, Winter, S1'!S15*Main!$B$4</f>
        <v>0</v>
      </c>
      <c r="T15" s="1">
        <f>'Pc, Winter, S1'!T15*Main!$B$4</f>
        <v>0</v>
      </c>
      <c r="U15" s="1">
        <f>'Pc, Winter, S1'!U15*Main!$B$4</f>
        <v>0</v>
      </c>
      <c r="V15" s="1">
        <f>'Pc, Winter, S1'!V15*Main!$B$4</f>
        <v>0</v>
      </c>
      <c r="W15" s="1">
        <f>'Pc, Winter, S1'!W15*Main!$B$4</f>
        <v>0</v>
      </c>
      <c r="X15" s="1">
        <f>'Pc, Winter, S1'!X15*Main!$B$4</f>
        <v>0</v>
      </c>
      <c r="Y15" s="1">
        <f>'Pc, Winter, S1'!Y15*Main!$B$4</f>
        <v>0</v>
      </c>
    </row>
    <row r="16" spans="1:25" x14ac:dyDescent="0.25">
      <c r="A16">
        <v>21</v>
      </c>
      <c r="B16" s="1">
        <f>'Pc, Winter, S1'!B16*Main!$B$4</f>
        <v>0</v>
      </c>
      <c r="C16" s="1">
        <f>'Pc, Winter, S1'!C16*Main!$B$4</f>
        <v>0</v>
      </c>
      <c r="D16" s="1">
        <f>'Pc, Winter, S1'!D16*Main!$B$4</f>
        <v>0</v>
      </c>
      <c r="E16" s="1">
        <f>'Pc, Winter, S1'!E16*Main!$B$4</f>
        <v>0</v>
      </c>
      <c r="F16" s="1">
        <f>'Pc, Winter, S1'!F16*Main!$B$4</f>
        <v>0</v>
      </c>
      <c r="G16" s="1">
        <f>'Pc, Winter, S1'!G16*Main!$B$4</f>
        <v>0</v>
      </c>
      <c r="H16" s="1">
        <f>'Pc, Winter, S1'!H16*Main!$B$4</f>
        <v>0</v>
      </c>
      <c r="I16" s="1">
        <f>'Pc, Winter, S1'!I16*Main!$B$4</f>
        <v>0</v>
      </c>
      <c r="J16" s="1">
        <f>'Pc, Winter, S1'!J16*Main!$B$4</f>
        <v>0</v>
      </c>
      <c r="K16" s="1">
        <f>'Pc, Winter, S1'!K16*Main!$B$4</f>
        <v>0</v>
      </c>
      <c r="L16" s="1">
        <f>'Pc, Winter, S1'!L16*Main!$B$4</f>
        <v>0</v>
      </c>
      <c r="M16" s="1">
        <f>'Pc, Winter, S1'!M16*Main!$B$4</f>
        <v>0</v>
      </c>
      <c r="N16" s="1">
        <f>'Pc, Winter, S1'!N16*Main!$B$4</f>
        <v>0</v>
      </c>
      <c r="O16" s="1">
        <f>'Pc, Winter, S1'!O16*Main!$B$4</f>
        <v>0</v>
      </c>
      <c r="P16" s="1">
        <f>'Pc, Winter, S1'!P16*Main!$B$4</f>
        <v>0</v>
      </c>
      <c r="Q16" s="1">
        <f>'Pc, Winter, S1'!Q16*Main!$B$4</f>
        <v>0</v>
      </c>
      <c r="R16" s="1">
        <f>'Pc, Winter, S1'!R16*Main!$B$4</f>
        <v>0</v>
      </c>
      <c r="S16" s="1">
        <f>'Pc, Winter, S1'!S16*Main!$B$4</f>
        <v>0</v>
      </c>
      <c r="T16" s="1">
        <f>'Pc, Winter, S1'!T16*Main!$B$4</f>
        <v>0</v>
      </c>
      <c r="U16" s="1">
        <f>'Pc, Winter, S1'!U16*Main!$B$4</f>
        <v>0</v>
      </c>
      <c r="V16" s="1">
        <f>'Pc, Winter, S1'!V16*Main!$B$4</f>
        <v>0</v>
      </c>
      <c r="W16" s="1">
        <f>'Pc, Winter, S1'!W16*Main!$B$4</f>
        <v>0</v>
      </c>
      <c r="X16" s="1">
        <f>'Pc, Winter, S1'!X16*Main!$B$4</f>
        <v>0</v>
      </c>
      <c r="Y16" s="1">
        <f>'Pc, Winter, S1'!Y16*Main!$B$4</f>
        <v>0</v>
      </c>
    </row>
    <row r="17" spans="1:25" x14ac:dyDescent="0.25">
      <c r="A17">
        <v>26</v>
      </c>
      <c r="B17" s="1">
        <f>'Pc, Winter, S1'!B17*Main!$B$4</f>
        <v>0</v>
      </c>
      <c r="C17" s="1">
        <f>'Pc, Winter, S1'!C17*Main!$B$4</f>
        <v>0</v>
      </c>
      <c r="D17" s="1">
        <f>'Pc, Winter, S1'!D17*Main!$B$4</f>
        <v>0</v>
      </c>
      <c r="E17" s="1">
        <f>'Pc, Winter, S1'!E17*Main!$B$4</f>
        <v>0</v>
      </c>
      <c r="F17" s="1">
        <f>'Pc, Winter, S1'!F17*Main!$B$4</f>
        <v>0</v>
      </c>
      <c r="G17" s="1">
        <f>'Pc, Winter, S1'!G17*Main!$B$4</f>
        <v>0</v>
      </c>
      <c r="H17" s="1">
        <f>'Pc, Winter, S1'!H17*Main!$B$4</f>
        <v>0</v>
      </c>
      <c r="I17" s="1">
        <f>'Pc, Winter, S1'!I17*Main!$B$4</f>
        <v>0</v>
      </c>
      <c r="J17" s="1">
        <f>'Pc, Winter, S1'!J17*Main!$B$4</f>
        <v>0</v>
      </c>
      <c r="K17" s="1">
        <f>'Pc, Winter, S1'!K17*Main!$B$4</f>
        <v>0</v>
      </c>
      <c r="L17" s="1">
        <f>'Pc, Winter, S1'!L17*Main!$B$4</f>
        <v>0</v>
      </c>
      <c r="M17" s="1">
        <f>'Pc, Winter, S1'!M17*Main!$B$4</f>
        <v>0</v>
      </c>
      <c r="N17" s="1">
        <f>'Pc, Winter, S1'!N17*Main!$B$4</f>
        <v>0</v>
      </c>
      <c r="O17" s="1">
        <f>'Pc, Winter, S1'!O17*Main!$B$4</f>
        <v>0</v>
      </c>
      <c r="P17" s="1">
        <f>'Pc, Winter, S1'!P17*Main!$B$4</f>
        <v>0</v>
      </c>
      <c r="Q17" s="1">
        <f>'Pc, Winter, S1'!Q17*Main!$B$4</f>
        <v>0</v>
      </c>
      <c r="R17" s="1">
        <f>'Pc, Winter, S1'!R17*Main!$B$4</f>
        <v>0</v>
      </c>
      <c r="S17" s="1">
        <f>'Pc, Winter, S1'!S17*Main!$B$4</f>
        <v>0</v>
      </c>
      <c r="T17" s="1">
        <f>'Pc, Winter, S1'!T17*Main!$B$4</f>
        <v>0</v>
      </c>
      <c r="U17" s="1">
        <f>'Pc, Winter, S1'!U17*Main!$B$4</f>
        <v>0</v>
      </c>
      <c r="V17" s="1">
        <f>'Pc, Winter, S1'!V17*Main!$B$4</f>
        <v>0</v>
      </c>
      <c r="W17" s="1">
        <f>'Pc, Winter, S1'!W17*Main!$B$4</f>
        <v>0</v>
      </c>
      <c r="X17" s="1">
        <f>'Pc, Winter, S1'!X17*Main!$B$4</f>
        <v>0</v>
      </c>
      <c r="Y17" s="1">
        <f>'Pc, Winter, S1'!Y17*Main!$B$4</f>
        <v>0</v>
      </c>
    </row>
    <row r="18" spans="1:25" x14ac:dyDescent="0.25">
      <c r="A18">
        <v>30</v>
      </c>
      <c r="B18" s="1">
        <f>'Pc, Winter, S1'!B18*Main!$B$4</f>
        <v>0</v>
      </c>
      <c r="C18" s="1">
        <f>'Pc, Winter, S1'!C18*Main!$B$4</f>
        <v>0</v>
      </c>
      <c r="D18" s="1">
        <f>'Pc, Winter, S1'!D18*Main!$B$4</f>
        <v>0</v>
      </c>
      <c r="E18" s="1">
        <f>'Pc, Winter, S1'!E18*Main!$B$4</f>
        <v>0</v>
      </c>
      <c r="F18" s="1">
        <f>'Pc, Winter, S1'!F18*Main!$B$4</f>
        <v>0</v>
      </c>
      <c r="G18" s="1">
        <f>'Pc, Winter, S1'!G18*Main!$B$4</f>
        <v>0</v>
      </c>
      <c r="H18" s="1">
        <f>'Pc, Winter, S1'!H18*Main!$B$4</f>
        <v>0</v>
      </c>
      <c r="I18" s="1">
        <f>'Pc, Winter, S1'!I18*Main!$B$4</f>
        <v>0</v>
      </c>
      <c r="J18" s="1">
        <f>'Pc, Winter, S1'!J18*Main!$B$4</f>
        <v>0</v>
      </c>
      <c r="K18" s="1">
        <f>'Pc, Winter, S1'!K18*Main!$B$4</f>
        <v>0</v>
      </c>
      <c r="L18" s="1">
        <f>'Pc, Winter, S1'!L18*Main!$B$4</f>
        <v>0</v>
      </c>
      <c r="M18" s="1">
        <f>'Pc, Winter, S1'!M18*Main!$B$4</f>
        <v>0</v>
      </c>
      <c r="N18" s="1">
        <f>'Pc, Winter, S1'!N18*Main!$B$4</f>
        <v>0</v>
      </c>
      <c r="O18" s="1">
        <f>'Pc, Winter, S1'!O18*Main!$B$4</f>
        <v>0</v>
      </c>
      <c r="P18" s="1">
        <f>'Pc, Winter, S1'!P18*Main!$B$4</f>
        <v>0</v>
      </c>
      <c r="Q18" s="1">
        <f>'Pc, Winter, S1'!Q18*Main!$B$4</f>
        <v>0</v>
      </c>
      <c r="R18" s="1">
        <f>'Pc, Winter, S1'!R18*Main!$B$4</f>
        <v>0</v>
      </c>
      <c r="S18" s="1">
        <f>'Pc, Winter, S1'!S18*Main!$B$4</f>
        <v>0</v>
      </c>
      <c r="T18" s="1">
        <f>'Pc, Winter, S1'!T18*Main!$B$4</f>
        <v>0</v>
      </c>
      <c r="U18" s="1">
        <f>'Pc, Winter, S1'!U18*Main!$B$4</f>
        <v>0</v>
      </c>
      <c r="V18" s="1">
        <f>'Pc, Winter, S1'!V18*Main!$B$4</f>
        <v>0</v>
      </c>
      <c r="W18" s="1">
        <f>'Pc, Winter, S1'!W18*Main!$B$4</f>
        <v>0</v>
      </c>
      <c r="X18" s="1">
        <f>'Pc, Winter, S1'!X18*Main!$B$4</f>
        <v>0</v>
      </c>
      <c r="Y18" s="1">
        <f>'Pc, Winter, S1'!Y18*Main!$B$4</f>
        <v>0</v>
      </c>
    </row>
    <row r="19" spans="1:25" x14ac:dyDescent="0.25">
      <c r="A19">
        <v>35</v>
      </c>
      <c r="B19" s="1">
        <f>'Pc, Winter, S1'!B19*Main!$B$4</f>
        <v>0</v>
      </c>
      <c r="C19" s="1">
        <f>'Pc, Winter, S1'!C19*Main!$B$4</f>
        <v>0</v>
      </c>
      <c r="D19" s="1">
        <f>'Pc, Winter, S1'!D19*Main!$B$4</f>
        <v>0</v>
      </c>
      <c r="E19" s="1">
        <f>'Pc, Winter, S1'!E19*Main!$B$4</f>
        <v>0</v>
      </c>
      <c r="F19" s="1">
        <f>'Pc, Winter, S1'!F19*Main!$B$4</f>
        <v>0</v>
      </c>
      <c r="G19" s="1">
        <f>'Pc, Winter, S1'!G19*Main!$B$4</f>
        <v>0</v>
      </c>
      <c r="H19" s="1">
        <f>'Pc, Winter, S1'!H19*Main!$B$4</f>
        <v>0</v>
      </c>
      <c r="I19" s="1">
        <f>'Pc, Winter, S1'!I19*Main!$B$4</f>
        <v>0</v>
      </c>
      <c r="J19" s="1">
        <f>'Pc, Winter, S1'!J19*Main!$B$4</f>
        <v>0</v>
      </c>
      <c r="K19" s="1">
        <f>'Pc, Winter, S1'!K19*Main!$B$4</f>
        <v>0</v>
      </c>
      <c r="L19" s="1">
        <f>'Pc, Winter, S1'!L19*Main!$B$4</f>
        <v>0</v>
      </c>
      <c r="M19" s="1">
        <f>'Pc, Winter, S1'!M19*Main!$B$4</f>
        <v>0</v>
      </c>
      <c r="N19" s="1">
        <f>'Pc, Winter, S1'!N19*Main!$B$4</f>
        <v>0</v>
      </c>
      <c r="O19" s="1">
        <f>'Pc, Winter, S1'!O19*Main!$B$4</f>
        <v>0</v>
      </c>
      <c r="P19" s="1">
        <f>'Pc, Winter, S1'!P19*Main!$B$4</f>
        <v>0</v>
      </c>
      <c r="Q19" s="1">
        <f>'Pc, Winter, S1'!Q19*Main!$B$4</f>
        <v>0</v>
      </c>
      <c r="R19" s="1">
        <f>'Pc, Winter, S1'!R19*Main!$B$4</f>
        <v>0</v>
      </c>
      <c r="S19" s="1">
        <f>'Pc, Winter, S1'!S19*Main!$B$4</f>
        <v>0</v>
      </c>
      <c r="T19" s="1">
        <f>'Pc, Winter, S1'!T19*Main!$B$4</f>
        <v>0</v>
      </c>
      <c r="U19" s="1">
        <f>'Pc, Winter, S1'!U19*Main!$B$4</f>
        <v>0</v>
      </c>
      <c r="V19" s="1">
        <f>'Pc, Winter, S1'!V19*Main!$B$4</f>
        <v>0</v>
      </c>
      <c r="W19" s="1">
        <f>'Pc, Winter, S1'!W19*Main!$B$4</f>
        <v>0</v>
      </c>
      <c r="X19" s="1">
        <f>'Pc, Winter, S1'!X19*Main!$B$4</f>
        <v>0</v>
      </c>
      <c r="Y19" s="1">
        <f>'Pc, Winter, S1'!Y19*Main!$B$4</f>
        <v>0</v>
      </c>
    </row>
    <row r="20" spans="1:25" x14ac:dyDescent="0.25">
      <c r="A20">
        <v>36</v>
      </c>
      <c r="B20" s="1">
        <f>'Pc, Winter, S1'!B20*Main!$B$4</f>
        <v>0</v>
      </c>
      <c r="C20" s="1">
        <f>'Pc, Winter, S1'!C20*Main!$B$4</f>
        <v>0</v>
      </c>
      <c r="D20" s="1">
        <f>'Pc, Winter, S1'!D20*Main!$B$4</f>
        <v>0</v>
      </c>
      <c r="E20" s="1">
        <f>'Pc, Winter, S1'!E20*Main!$B$4</f>
        <v>0</v>
      </c>
      <c r="F20" s="1">
        <f>'Pc, Winter, S1'!F20*Main!$B$4</f>
        <v>0</v>
      </c>
      <c r="G20" s="1">
        <f>'Pc, Winter, S1'!G20*Main!$B$4</f>
        <v>0</v>
      </c>
      <c r="H20" s="1">
        <f>'Pc, Winter, S1'!H20*Main!$B$4</f>
        <v>0</v>
      </c>
      <c r="I20" s="1">
        <f>'Pc, Winter, S1'!I20*Main!$B$4</f>
        <v>0</v>
      </c>
      <c r="J20" s="1">
        <f>'Pc, Winter, S1'!J20*Main!$B$4</f>
        <v>0</v>
      </c>
      <c r="K20" s="1">
        <f>'Pc, Winter, S1'!K20*Main!$B$4</f>
        <v>0</v>
      </c>
      <c r="L20" s="1">
        <f>'Pc, Winter, S1'!L20*Main!$B$4</f>
        <v>0</v>
      </c>
      <c r="M20" s="1">
        <f>'Pc, Winter, S1'!M20*Main!$B$4</f>
        <v>0</v>
      </c>
      <c r="N20" s="1">
        <f>'Pc, Winter, S1'!N20*Main!$B$4</f>
        <v>0</v>
      </c>
      <c r="O20" s="1">
        <f>'Pc, Winter, S1'!O20*Main!$B$4</f>
        <v>0</v>
      </c>
      <c r="P20" s="1">
        <f>'Pc, Winter, S1'!P20*Main!$B$4</f>
        <v>0</v>
      </c>
      <c r="Q20" s="1">
        <f>'Pc, Winter, S1'!Q20*Main!$B$4</f>
        <v>0</v>
      </c>
      <c r="R20" s="1">
        <f>'Pc, Winter, S1'!R20*Main!$B$4</f>
        <v>0</v>
      </c>
      <c r="S20" s="1">
        <f>'Pc, Winter, S1'!S20*Main!$B$4</f>
        <v>0</v>
      </c>
      <c r="T20" s="1">
        <f>'Pc, Winter, S1'!T20*Main!$B$4</f>
        <v>0</v>
      </c>
      <c r="U20" s="1">
        <f>'Pc, Winter, S1'!U20*Main!$B$4</f>
        <v>0</v>
      </c>
      <c r="V20" s="1">
        <f>'Pc, Winter, S1'!V20*Main!$B$4</f>
        <v>0</v>
      </c>
      <c r="W20" s="1">
        <f>'Pc, Winter, S1'!W20*Main!$B$4</f>
        <v>0</v>
      </c>
      <c r="X20" s="1">
        <f>'Pc, Winter, S1'!X20*Main!$B$4</f>
        <v>0</v>
      </c>
      <c r="Y20" s="1">
        <f>'Pc, Winter, S1'!Y20*Main!$B$4</f>
        <v>0</v>
      </c>
    </row>
    <row r="21" spans="1:25" x14ac:dyDescent="0.25">
      <c r="A21">
        <v>42</v>
      </c>
      <c r="B21" s="1">
        <f>'Pc, Winter, S1'!B21*Main!$B$4</f>
        <v>0</v>
      </c>
      <c r="C21" s="1">
        <f>'Pc, Winter, S1'!C21*Main!$B$4</f>
        <v>0</v>
      </c>
      <c r="D21" s="1">
        <f>'Pc, Winter, S1'!D21*Main!$B$4</f>
        <v>0</v>
      </c>
      <c r="E21" s="1">
        <f>'Pc, Winter, S1'!E21*Main!$B$4</f>
        <v>0</v>
      </c>
      <c r="F21" s="1">
        <f>'Pc, Winter, S1'!F21*Main!$B$4</f>
        <v>0</v>
      </c>
      <c r="G21" s="1">
        <f>'Pc, Winter, S1'!G21*Main!$B$4</f>
        <v>0</v>
      </c>
      <c r="H21" s="1">
        <f>'Pc, Winter, S1'!H21*Main!$B$4</f>
        <v>0</v>
      </c>
      <c r="I21" s="1">
        <f>'Pc, Winter, S1'!I21*Main!$B$4</f>
        <v>0</v>
      </c>
      <c r="J21" s="1">
        <f>'Pc, Winter, S1'!J21*Main!$B$4</f>
        <v>0</v>
      </c>
      <c r="K21" s="1">
        <f>'Pc, Winter, S1'!K21*Main!$B$4</f>
        <v>0</v>
      </c>
      <c r="L21" s="1">
        <f>'Pc, Winter, S1'!L21*Main!$B$4</f>
        <v>0</v>
      </c>
      <c r="M21" s="1">
        <f>'Pc, Winter, S1'!M21*Main!$B$4</f>
        <v>0</v>
      </c>
      <c r="N21" s="1">
        <f>'Pc, Winter, S1'!N21*Main!$B$4</f>
        <v>0</v>
      </c>
      <c r="O21" s="1">
        <f>'Pc, Winter, S1'!O21*Main!$B$4</f>
        <v>0</v>
      </c>
      <c r="P21" s="1">
        <f>'Pc, Winter, S1'!P21*Main!$B$4</f>
        <v>0</v>
      </c>
      <c r="Q21" s="1">
        <f>'Pc, Winter, S1'!Q21*Main!$B$4</f>
        <v>0</v>
      </c>
      <c r="R21" s="1">
        <f>'Pc, Winter, S1'!R21*Main!$B$4</f>
        <v>0</v>
      </c>
      <c r="S21" s="1">
        <f>'Pc, Winter, S1'!S21*Main!$B$4</f>
        <v>0</v>
      </c>
      <c r="T21" s="1">
        <f>'Pc, Winter, S1'!T21*Main!$B$4</f>
        <v>0</v>
      </c>
      <c r="U21" s="1">
        <f>'Pc, Winter, S1'!U21*Main!$B$4</f>
        <v>0</v>
      </c>
      <c r="V21" s="1">
        <f>'Pc, Winter, S1'!V21*Main!$B$4</f>
        <v>0</v>
      </c>
      <c r="W21" s="1">
        <f>'Pc, Winter, S1'!W21*Main!$B$4</f>
        <v>0</v>
      </c>
      <c r="X21" s="1">
        <f>'Pc, Winter, S1'!X21*Main!$B$4</f>
        <v>0</v>
      </c>
      <c r="Y21" s="1">
        <f>'Pc, Winter, S1'!Y21*Main!$B$4</f>
        <v>0</v>
      </c>
    </row>
    <row r="22" spans="1:25" x14ac:dyDescent="0.25">
      <c r="A22">
        <v>55</v>
      </c>
      <c r="B22" s="1">
        <f>'Pc, Winter, S1'!B22*Main!$B$4</f>
        <v>0</v>
      </c>
      <c r="C22" s="1">
        <f>'Pc, Winter, S1'!C22*Main!$B$4</f>
        <v>0</v>
      </c>
      <c r="D22" s="1">
        <f>'Pc, Winter, S1'!D22*Main!$B$4</f>
        <v>0</v>
      </c>
      <c r="E22" s="1">
        <f>'Pc, Winter, S1'!E22*Main!$B$4</f>
        <v>0</v>
      </c>
      <c r="F22" s="1">
        <f>'Pc, Winter, S1'!F22*Main!$B$4</f>
        <v>0</v>
      </c>
      <c r="G22" s="1">
        <f>'Pc, Winter, S1'!G22*Main!$B$4</f>
        <v>0</v>
      </c>
      <c r="H22" s="1">
        <f>'Pc, Winter, S1'!H22*Main!$B$4</f>
        <v>0</v>
      </c>
      <c r="I22" s="1">
        <f>'Pc, Winter, S1'!I22*Main!$B$4</f>
        <v>0</v>
      </c>
      <c r="J22" s="1">
        <f>'Pc, Winter, S1'!J22*Main!$B$4</f>
        <v>0</v>
      </c>
      <c r="K22" s="1">
        <f>'Pc, Winter, S1'!K22*Main!$B$4</f>
        <v>0</v>
      </c>
      <c r="L22" s="1">
        <f>'Pc, Winter, S1'!L22*Main!$B$4</f>
        <v>0</v>
      </c>
      <c r="M22" s="1">
        <f>'Pc, Winter, S1'!M22*Main!$B$4</f>
        <v>0</v>
      </c>
      <c r="N22" s="1">
        <f>'Pc, Winter, S1'!N22*Main!$B$4</f>
        <v>0</v>
      </c>
      <c r="O22" s="1">
        <f>'Pc, Winter, S1'!O22*Main!$B$4</f>
        <v>0</v>
      </c>
      <c r="P22" s="1">
        <f>'Pc, Winter, S1'!P22*Main!$B$4</f>
        <v>0</v>
      </c>
      <c r="Q22" s="1">
        <f>'Pc, Winter, S1'!Q22*Main!$B$4</f>
        <v>0</v>
      </c>
      <c r="R22" s="1">
        <f>'Pc, Winter, S1'!R22*Main!$B$4</f>
        <v>0</v>
      </c>
      <c r="S22" s="1">
        <f>'Pc, Winter, S1'!S22*Main!$B$4</f>
        <v>0</v>
      </c>
      <c r="T22" s="1">
        <f>'Pc, Winter, S1'!T22*Main!$B$4</f>
        <v>0</v>
      </c>
      <c r="U22" s="1">
        <f>'Pc, Winter, S1'!U22*Main!$B$4</f>
        <v>0</v>
      </c>
      <c r="V22" s="1">
        <f>'Pc, Winter, S1'!V22*Main!$B$4</f>
        <v>0</v>
      </c>
      <c r="W22" s="1">
        <f>'Pc, Winter, S1'!W22*Main!$B$4</f>
        <v>0</v>
      </c>
      <c r="X22" s="1">
        <f>'Pc, Winter, S1'!X22*Main!$B$4</f>
        <v>0</v>
      </c>
      <c r="Y22" s="1">
        <f>'Pc, Winter, S1'!Y22*Main!$B$4</f>
        <v>0</v>
      </c>
    </row>
    <row r="23" spans="1:25" x14ac:dyDescent="0.25">
      <c r="A23">
        <v>68</v>
      </c>
      <c r="B23" s="1">
        <f>'Pc, Winter, S1'!B23*Main!$B$4</f>
        <v>0</v>
      </c>
      <c r="C23" s="1">
        <f>'Pc, Winter, S1'!C23*Main!$B$4</f>
        <v>0</v>
      </c>
      <c r="D23" s="1">
        <f>'Pc, Winter, S1'!D23*Main!$B$4</f>
        <v>0</v>
      </c>
      <c r="E23" s="1">
        <f>'Pc, Winter, S1'!E23*Main!$B$4</f>
        <v>0</v>
      </c>
      <c r="F23" s="1">
        <f>'Pc, Winter, S1'!F23*Main!$B$4</f>
        <v>0</v>
      </c>
      <c r="G23" s="1">
        <f>'Pc, Winter, S1'!G23*Main!$B$4</f>
        <v>0</v>
      </c>
      <c r="H23" s="1">
        <f>'Pc, Winter, S1'!H23*Main!$B$4</f>
        <v>0</v>
      </c>
      <c r="I23" s="1">
        <f>'Pc, Winter, S1'!I23*Main!$B$4</f>
        <v>0</v>
      </c>
      <c r="J23" s="1">
        <f>'Pc, Winter, S1'!J23*Main!$B$4</f>
        <v>0</v>
      </c>
      <c r="K23" s="1">
        <f>'Pc, Winter, S1'!K23*Main!$B$4</f>
        <v>0</v>
      </c>
      <c r="L23" s="1">
        <f>'Pc, Winter, S1'!L23*Main!$B$4</f>
        <v>0</v>
      </c>
      <c r="M23" s="1">
        <f>'Pc, Winter, S1'!M23*Main!$B$4</f>
        <v>0</v>
      </c>
      <c r="N23" s="1">
        <f>'Pc, Winter, S1'!N23*Main!$B$4</f>
        <v>0</v>
      </c>
      <c r="O23" s="1">
        <f>'Pc, Winter, S1'!O23*Main!$B$4</f>
        <v>0</v>
      </c>
      <c r="P23" s="1">
        <f>'Pc, Winter, S1'!P23*Main!$B$4</f>
        <v>0</v>
      </c>
      <c r="Q23" s="1">
        <f>'Pc, Winter, S1'!Q23*Main!$B$4</f>
        <v>0</v>
      </c>
      <c r="R23" s="1">
        <f>'Pc, Winter, S1'!R23*Main!$B$4</f>
        <v>0</v>
      </c>
      <c r="S23" s="1">
        <f>'Pc, Winter, S1'!S23*Main!$B$4</f>
        <v>0</v>
      </c>
      <c r="T23" s="1">
        <f>'Pc, Winter, S1'!T23*Main!$B$4</f>
        <v>0</v>
      </c>
      <c r="U23" s="1">
        <f>'Pc, Winter, S1'!U23*Main!$B$4</f>
        <v>0</v>
      </c>
      <c r="V23" s="1">
        <f>'Pc, Winter, S1'!V23*Main!$B$4</f>
        <v>0</v>
      </c>
      <c r="W23" s="1">
        <f>'Pc, Winter, S1'!W23*Main!$B$4</f>
        <v>0</v>
      </c>
      <c r="X23" s="1">
        <f>'Pc, Winter, S1'!X23*Main!$B$4</f>
        <v>0</v>
      </c>
      <c r="Y23" s="1">
        <f>'Pc, Winter, S1'!Y23*Main!$B$4</f>
        <v>0</v>
      </c>
    </row>
    <row r="24" spans="1:25" x14ac:dyDescent="0.25">
      <c r="A24">
        <v>72</v>
      </c>
      <c r="B24" s="1">
        <f>'Pc, Winter, S1'!B24*Main!$B$4</f>
        <v>0</v>
      </c>
      <c r="C24" s="1">
        <f>'Pc, Winter, S1'!C24*Main!$B$4</f>
        <v>0</v>
      </c>
      <c r="D24" s="1">
        <f>'Pc, Winter, S1'!D24*Main!$B$4</f>
        <v>0</v>
      </c>
      <c r="E24" s="1">
        <f>'Pc, Winter, S1'!E24*Main!$B$4</f>
        <v>0</v>
      </c>
      <c r="F24" s="1">
        <f>'Pc, Winter, S1'!F24*Main!$B$4</f>
        <v>0</v>
      </c>
      <c r="G24" s="1">
        <f>'Pc, Winter, S1'!G24*Main!$B$4</f>
        <v>0</v>
      </c>
      <c r="H24" s="1">
        <f>'Pc, Winter, S1'!H24*Main!$B$4</f>
        <v>0</v>
      </c>
      <c r="I24" s="1">
        <f>'Pc, Winter, S1'!I24*Main!$B$4</f>
        <v>0</v>
      </c>
      <c r="J24" s="1">
        <f>'Pc, Winter, S1'!J24*Main!$B$4</f>
        <v>0</v>
      </c>
      <c r="K24" s="1">
        <f>'Pc, Winter, S1'!K24*Main!$B$4</f>
        <v>0</v>
      </c>
      <c r="L24" s="1">
        <f>'Pc, Winter, S1'!L24*Main!$B$4</f>
        <v>0</v>
      </c>
      <c r="M24" s="1">
        <f>'Pc, Winter, S1'!M24*Main!$B$4</f>
        <v>0</v>
      </c>
      <c r="N24" s="1">
        <f>'Pc, Winter, S1'!N24*Main!$B$4</f>
        <v>0</v>
      </c>
      <c r="O24" s="1">
        <f>'Pc, Winter, S1'!O24*Main!$B$4</f>
        <v>0</v>
      </c>
      <c r="P24" s="1">
        <f>'Pc, Winter, S1'!P24*Main!$B$4</f>
        <v>0</v>
      </c>
      <c r="Q24" s="1">
        <f>'Pc, Winter, S1'!Q24*Main!$B$4</f>
        <v>0</v>
      </c>
      <c r="R24" s="1">
        <f>'Pc, Winter, S1'!R24*Main!$B$4</f>
        <v>0</v>
      </c>
      <c r="S24" s="1">
        <f>'Pc, Winter, S1'!S24*Main!$B$4</f>
        <v>0</v>
      </c>
      <c r="T24" s="1">
        <f>'Pc, Winter, S1'!T24*Main!$B$4</f>
        <v>0</v>
      </c>
      <c r="U24" s="1">
        <f>'Pc, Winter, S1'!U24*Main!$B$4</f>
        <v>0</v>
      </c>
      <c r="V24" s="1">
        <f>'Pc, Winter, S1'!V24*Main!$B$4</f>
        <v>0</v>
      </c>
      <c r="W24" s="1">
        <f>'Pc, Winter, S1'!W24*Main!$B$4</f>
        <v>0</v>
      </c>
      <c r="X24" s="1">
        <f>'Pc, Winter, S1'!X24*Main!$B$4</f>
        <v>0</v>
      </c>
      <c r="Y24" s="1">
        <f>'Pc, Winter, S1'!Y24*Main!$B$4</f>
        <v>0</v>
      </c>
    </row>
    <row r="25" spans="1:25" x14ac:dyDescent="0.25">
      <c r="A25">
        <v>103</v>
      </c>
      <c r="B25" s="1">
        <f>'Pc, Winter, S1'!B25*Main!$B$4</f>
        <v>0</v>
      </c>
      <c r="C25" s="1">
        <f>'Pc, Winter, S1'!C25*Main!$B$4</f>
        <v>0</v>
      </c>
      <c r="D25" s="1">
        <f>'Pc, Winter, S1'!D25*Main!$B$4</f>
        <v>0</v>
      </c>
      <c r="E25" s="1">
        <f>'Pc, Winter, S1'!E25*Main!$B$4</f>
        <v>0</v>
      </c>
      <c r="F25" s="1">
        <f>'Pc, Winter, S1'!F25*Main!$B$4</f>
        <v>0</v>
      </c>
      <c r="G25" s="1">
        <f>'Pc, Winter, S1'!G25*Main!$B$4</f>
        <v>0</v>
      </c>
      <c r="H25" s="1">
        <f>'Pc, Winter, S1'!H25*Main!$B$4</f>
        <v>0</v>
      </c>
      <c r="I25" s="1">
        <f>'Pc, Winter, S1'!I25*Main!$B$4</f>
        <v>0</v>
      </c>
      <c r="J25" s="1">
        <f>'Pc, Winter, S1'!J25*Main!$B$4</f>
        <v>0</v>
      </c>
      <c r="K25" s="1">
        <f>'Pc, Winter, S1'!K25*Main!$B$4</f>
        <v>0</v>
      </c>
      <c r="L25" s="1">
        <f>'Pc, Winter, S1'!L25*Main!$B$4</f>
        <v>0</v>
      </c>
      <c r="M25" s="1">
        <f>'Pc, Winter, S1'!M25*Main!$B$4</f>
        <v>0</v>
      </c>
      <c r="N25" s="1">
        <f>'Pc, Winter, S1'!N25*Main!$B$4</f>
        <v>0</v>
      </c>
      <c r="O25" s="1">
        <f>'Pc, Winter, S1'!O25*Main!$B$4</f>
        <v>0</v>
      </c>
      <c r="P25" s="1">
        <f>'Pc, Winter, S1'!P25*Main!$B$4</f>
        <v>0</v>
      </c>
      <c r="Q25" s="1">
        <f>'Pc, Winter, S1'!Q25*Main!$B$4</f>
        <v>0</v>
      </c>
      <c r="R25" s="1">
        <f>'Pc, Winter, S1'!R25*Main!$B$4</f>
        <v>0</v>
      </c>
      <c r="S25" s="1">
        <f>'Pc, Winter, S1'!S25*Main!$B$4</f>
        <v>0</v>
      </c>
      <c r="T25" s="1">
        <f>'Pc, Winter, S1'!T25*Main!$B$4</f>
        <v>0</v>
      </c>
      <c r="U25" s="1">
        <f>'Pc, Winter, S1'!U25*Main!$B$4</f>
        <v>0</v>
      </c>
      <c r="V25" s="1">
        <f>'Pc, Winter, S1'!V25*Main!$B$4</f>
        <v>0</v>
      </c>
      <c r="W25" s="1">
        <f>'Pc, Winter, S1'!W25*Main!$B$4</f>
        <v>0</v>
      </c>
      <c r="X25" s="1">
        <f>'Pc, Winter, S1'!X25*Main!$B$4</f>
        <v>0</v>
      </c>
      <c r="Y25" s="1">
        <f>'Pc, Winter,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</f>
        <v>0</v>
      </c>
      <c r="C2" s="1">
        <f>'Pc, Winter, S1'!C2*Main!$B$5</f>
        <v>0</v>
      </c>
      <c r="D2" s="1">
        <f>'Pc, Winter, S1'!D2*Main!$B$5</f>
        <v>0</v>
      </c>
      <c r="E2" s="1">
        <f>'Pc, Winter, S1'!E2*Main!$B$5</f>
        <v>0</v>
      </c>
      <c r="F2" s="1">
        <f>'Pc, Winter, S1'!F2*Main!$B$5</f>
        <v>0</v>
      </c>
      <c r="G2" s="1">
        <f>'Pc, Winter, S1'!G2*Main!$B$5</f>
        <v>0</v>
      </c>
      <c r="H2" s="1">
        <f>'Pc, Winter, S1'!H2*Main!$B$5</f>
        <v>0</v>
      </c>
      <c r="I2" s="1">
        <f>'Pc, Winter, S1'!I2*Main!$B$5</f>
        <v>0</v>
      </c>
      <c r="J2" s="1">
        <f>'Pc, Winter, S1'!J2*Main!$B$5</f>
        <v>0</v>
      </c>
      <c r="K2" s="1">
        <f>'Pc, Winter, S1'!K2*Main!$B$5</f>
        <v>0</v>
      </c>
      <c r="L2" s="1">
        <f>'Pc, Winter, S1'!L2*Main!$B$5</f>
        <v>0</v>
      </c>
      <c r="M2" s="1">
        <f>'Pc, Winter, S1'!M2*Main!$B$5</f>
        <v>0</v>
      </c>
      <c r="N2" s="1">
        <f>'Pc, Winter, S1'!N2*Main!$B$5</f>
        <v>0</v>
      </c>
      <c r="O2" s="1">
        <f>'Pc, Winter, S1'!O2*Main!$B$5</f>
        <v>0</v>
      </c>
      <c r="P2" s="1">
        <f>'Pc, Winter, S1'!P2*Main!$B$5</f>
        <v>0</v>
      </c>
      <c r="Q2" s="1">
        <f>'Pc, Winter, S1'!Q2*Main!$B$5</f>
        <v>0</v>
      </c>
      <c r="R2" s="1">
        <f>'Pc, Winter, S1'!R2*Main!$B$5</f>
        <v>0</v>
      </c>
      <c r="S2" s="1">
        <f>'Pc, Winter, S1'!S2*Main!$B$5</f>
        <v>0</v>
      </c>
      <c r="T2" s="1">
        <f>'Pc, Winter, S1'!T2*Main!$B$5</f>
        <v>0</v>
      </c>
      <c r="U2" s="1">
        <f>'Pc, Winter, S1'!U2*Main!$B$5</f>
        <v>0</v>
      </c>
      <c r="V2" s="1">
        <f>'Pc, Winter, S1'!V2*Main!$B$5</f>
        <v>0</v>
      </c>
      <c r="W2" s="1">
        <f>'Pc, Winter, S1'!W2*Main!$B$5</f>
        <v>0</v>
      </c>
      <c r="X2" s="1">
        <f>'Pc, Winter, S1'!X2*Main!$B$5</f>
        <v>0</v>
      </c>
      <c r="Y2" s="1">
        <f>'Pc, Winter, S1'!Y2*Main!$B$5</f>
        <v>0</v>
      </c>
    </row>
    <row r="3" spans="1:25" x14ac:dyDescent="0.25">
      <c r="A3">
        <v>2</v>
      </c>
      <c r="B3" s="1">
        <f>'Pc, Winter, S1'!B3*Main!$B$5</f>
        <v>0</v>
      </c>
      <c r="C3" s="1">
        <f>'Pc, Winter, S1'!C3*Main!$B$5</f>
        <v>0</v>
      </c>
      <c r="D3" s="1">
        <f>'Pc, Winter, S1'!D3*Main!$B$5</f>
        <v>0</v>
      </c>
      <c r="E3" s="1">
        <f>'Pc, Winter, S1'!E3*Main!$B$5</f>
        <v>0</v>
      </c>
      <c r="F3" s="1">
        <f>'Pc, Winter, S1'!F3*Main!$B$5</f>
        <v>0</v>
      </c>
      <c r="G3" s="1">
        <f>'Pc, Winter, S1'!G3*Main!$B$5</f>
        <v>0</v>
      </c>
      <c r="H3" s="1">
        <f>'Pc, Winter, S1'!H3*Main!$B$5</f>
        <v>0</v>
      </c>
      <c r="I3" s="1">
        <f>'Pc, Winter, S1'!I3*Main!$B$5</f>
        <v>0</v>
      </c>
      <c r="J3" s="1">
        <f>'Pc, Winter, S1'!J3*Main!$B$5</f>
        <v>0</v>
      </c>
      <c r="K3" s="1">
        <f>'Pc, Winter, S1'!K3*Main!$B$5</f>
        <v>0</v>
      </c>
      <c r="L3" s="1">
        <f>'Pc, Winter, S1'!L3*Main!$B$5</f>
        <v>0</v>
      </c>
      <c r="M3" s="1">
        <f>'Pc, Winter, S1'!M3*Main!$B$5</f>
        <v>0</v>
      </c>
      <c r="N3" s="1">
        <f>'Pc, Winter, S1'!N3*Main!$B$5</f>
        <v>0</v>
      </c>
      <c r="O3" s="1">
        <f>'Pc, Winter, S1'!O3*Main!$B$5</f>
        <v>0</v>
      </c>
      <c r="P3" s="1">
        <f>'Pc, Winter, S1'!P3*Main!$B$5</f>
        <v>0</v>
      </c>
      <c r="Q3" s="1">
        <f>'Pc, Winter, S1'!Q3*Main!$B$5</f>
        <v>0</v>
      </c>
      <c r="R3" s="1">
        <f>'Pc, Winter, S1'!R3*Main!$B$5</f>
        <v>0</v>
      </c>
      <c r="S3" s="1">
        <f>'Pc, Winter, S1'!S3*Main!$B$5</f>
        <v>0</v>
      </c>
      <c r="T3" s="1">
        <f>'Pc, Winter, S1'!T3*Main!$B$5</f>
        <v>0</v>
      </c>
      <c r="U3" s="1">
        <f>'Pc, Winter, S1'!U3*Main!$B$5</f>
        <v>0</v>
      </c>
      <c r="V3" s="1">
        <f>'Pc, Winter, S1'!V3*Main!$B$5</f>
        <v>0</v>
      </c>
      <c r="W3" s="1">
        <f>'Pc, Winter, S1'!W3*Main!$B$5</f>
        <v>0</v>
      </c>
      <c r="X3" s="1">
        <f>'Pc, Winter, S1'!X3*Main!$B$5</f>
        <v>0</v>
      </c>
      <c r="Y3" s="1">
        <f>'Pc, Winter, S1'!Y3*Main!$B$5</f>
        <v>0</v>
      </c>
    </row>
    <row r="4" spans="1:25" x14ac:dyDescent="0.25">
      <c r="A4">
        <v>3</v>
      </c>
      <c r="B4" s="1">
        <f>'Pc, Winter, S1'!B4*Main!$B$5</f>
        <v>0</v>
      </c>
      <c r="C4" s="1">
        <f>'Pc, Winter, S1'!C4*Main!$B$5</f>
        <v>0</v>
      </c>
      <c r="D4" s="1">
        <f>'Pc, Winter, S1'!D4*Main!$B$5</f>
        <v>0</v>
      </c>
      <c r="E4" s="1">
        <f>'Pc, Winter, S1'!E4*Main!$B$5</f>
        <v>0</v>
      </c>
      <c r="F4" s="1">
        <f>'Pc, Winter, S1'!F4*Main!$B$5</f>
        <v>0</v>
      </c>
      <c r="G4" s="1">
        <f>'Pc, Winter, S1'!G4*Main!$B$5</f>
        <v>0</v>
      </c>
      <c r="H4" s="1">
        <f>'Pc, Winter, S1'!H4*Main!$B$5</f>
        <v>0</v>
      </c>
      <c r="I4" s="1">
        <f>'Pc, Winter, S1'!I4*Main!$B$5</f>
        <v>0</v>
      </c>
      <c r="J4" s="1">
        <f>'Pc, Winter, S1'!J4*Main!$B$5</f>
        <v>0</v>
      </c>
      <c r="K4" s="1">
        <f>'Pc, Winter, S1'!K4*Main!$B$5</f>
        <v>0</v>
      </c>
      <c r="L4" s="1">
        <f>'Pc, Winter, S1'!L4*Main!$B$5</f>
        <v>0</v>
      </c>
      <c r="M4" s="1">
        <f>'Pc, Winter, S1'!M4*Main!$B$5</f>
        <v>0</v>
      </c>
      <c r="N4" s="1">
        <f>'Pc, Winter, S1'!N4*Main!$B$5</f>
        <v>0</v>
      </c>
      <c r="O4" s="1">
        <f>'Pc, Winter, S1'!O4*Main!$B$5</f>
        <v>0</v>
      </c>
      <c r="P4" s="1">
        <f>'Pc, Winter, S1'!P4*Main!$B$5</f>
        <v>0</v>
      </c>
      <c r="Q4" s="1">
        <f>'Pc, Winter, S1'!Q4*Main!$B$5</f>
        <v>0</v>
      </c>
      <c r="R4" s="1">
        <f>'Pc, Winter, S1'!R4*Main!$B$5</f>
        <v>0</v>
      </c>
      <c r="S4" s="1">
        <f>'Pc, Winter, S1'!S4*Main!$B$5</f>
        <v>0</v>
      </c>
      <c r="T4" s="1">
        <f>'Pc, Winter, S1'!T4*Main!$B$5</f>
        <v>0</v>
      </c>
      <c r="U4" s="1">
        <f>'Pc, Winter, S1'!U4*Main!$B$5</f>
        <v>0</v>
      </c>
      <c r="V4" s="1">
        <f>'Pc, Winter, S1'!V4*Main!$B$5</f>
        <v>0</v>
      </c>
      <c r="W4" s="1">
        <f>'Pc, Winter, S1'!W4*Main!$B$5</f>
        <v>0</v>
      </c>
      <c r="X4" s="1">
        <f>'Pc, Winter, S1'!X4*Main!$B$5</f>
        <v>0</v>
      </c>
      <c r="Y4" s="1">
        <f>'Pc, Winter, S1'!Y4*Main!$B$5</f>
        <v>0</v>
      </c>
    </row>
    <row r="5" spans="1:25" x14ac:dyDescent="0.25">
      <c r="A5">
        <v>4</v>
      </c>
      <c r="B5" s="1">
        <f>'Pc, Winter, S1'!B5*Main!$B$5</f>
        <v>0</v>
      </c>
      <c r="C5" s="1">
        <f>'Pc, Winter, S1'!C5*Main!$B$5</f>
        <v>0</v>
      </c>
      <c r="D5" s="1">
        <f>'Pc, Winter, S1'!D5*Main!$B$5</f>
        <v>0</v>
      </c>
      <c r="E5" s="1">
        <f>'Pc, Winter, S1'!E5*Main!$B$5</f>
        <v>0</v>
      </c>
      <c r="F5" s="1">
        <f>'Pc, Winter, S1'!F5*Main!$B$5</f>
        <v>0</v>
      </c>
      <c r="G5" s="1">
        <f>'Pc, Winter, S1'!G5*Main!$B$5</f>
        <v>0</v>
      </c>
      <c r="H5" s="1">
        <f>'Pc, Winter, S1'!H5*Main!$B$5</f>
        <v>0</v>
      </c>
      <c r="I5" s="1">
        <f>'Pc, Winter, S1'!I5*Main!$B$5</f>
        <v>0</v>
      </c>
      <c r="J5" s="1">
        <f>'Pc, Winter, S1'!J5*Main!$B$5</f>
        <v>0</v>
      </c>
      <c r="K5" s="1">
        <f>'Pc, Winter, S1'!K5*Main!$B$5</f>
        <v>0</v>
      </c>
      <c r="L5" s="1">
        <f>'Pc, Winter, S1'!L5*Main!$B$5</f>
        <v>0</v>
      </c>
      <c r="M5" s="1">
        <f>'Pc, Winter, S1'!M5*Main!$B$5</f>
        <v>0</v>
      </c>
      <c r="N5" s="1">
        <f>'Pc, Winter, S1'!N5*Main!$B$5</f>
        <v>0</v>
      </c>
      <c r="O5" s="1">
        <f>'Pc, Winter, S1'!O5*Main!$B$5</f>
        <v>0</v>
      </c>
      <c r="P5" s="1">
        <f>'Pc, Winter, S1'!P5*Main!$B$5</f>
        <v>0</v>
      </c>
      <c r="Q5" s="1">
        <f>'Pc, Winter, S1'!Q5*Main!$B$5</f>
        <v>0</v>
      </c>
      <c r="R5" s="1">
        <f>'Pc, Winter, S1'!R5*Main!$B$5</f>
        <v>0</v>
      </c>
      <c r="S5" s="1">
        <f>'Pc, Winter, S1'!S5*Main!$B$5</f>
        <v>0</v>
      </c>
      <c r="T5" s="1">
        <f>'Pc, Winter, S1'!T5*Main!$B$5</f>
        <v>0</v>
      </c>
      <c r="U5" s="1">
        <f>'Pc, Winter, S1'!U5*Main!$B$5</f>
        <v>0</v>
      </c>
      <c r="V5" s="1">
        <f>'Pc, Winter, S1'!V5*Main!$B$5</f>
        <v>0</v>
      </c>
      <c r="W5" s="1">
        <f>'Pc, Winter, S1'!W5*Main!$B$5</f>
        <v>0</v>
      </c>
      <c r="X5" s="1">
        <f>'Pc, Winter, S1'!X5*Main!$B$5</f>
        <v>0</v>
      </c>
      <c r="Y5" s="1">
        <f>'Pc, Winter, S1'!Y5*Main!$B$5</f>
        <v>0</v>
      </c>
    </row>
    <row r="6" spans="1:25" x14ac:dyDescent="0.25">
      <c r="A6">
        <v>5</v>
      </c>
      <c r="B6" s="1">
        <f>'Pc, Winter, S1'!B6*Main!$B$5</f>
        <v>0</v>
      </c>
      <c r="C6" s="1">
        <f>'Pc, Winter, S1'!C6*Main!$B$5</f>
        <v>0</v>
      </c>
      <c r="D6" s="1">
        <f>'Pc, Winter, S1'!D6*Main!$B$5</f>
        <v>0</v>
      </c>
      <c r="E6" s="1">
        <f>'Pc, Winter, S1'!E6*Main!$B$5</f>
        <v>0</v>
      </c>
      <c r="F6" s="1">
        <f>'Pc, Winter, S1'!F6*Main!$B$5</f>
        <v>0</v>
      </c>
      <c r="G6" s="1">
        <f>'Pc, Winter, S1'!G6*Main!$B$5</f>
        <v>0</v>
      </c>
      <c r="H6" s="1">
        <f>'Pc, Winter, S1'!H6*Main!$B$5</f>
        <v>0</v>
      </c>
      <c r="I6" s="1">
        <f>'Pc, Winter, S1'!I6*Main!$B$5</f>
        <v>0</v>
      </c>
      <c r="J6" s="1">
        <f>'Pc, Winter, S1'!J6*Main!$B$5</f>
        <v>0</v>
      </c>
      <c r="K6" s="1">
        <f>'Pc, Winter, S1'!K6*Main!$B$5</f>
        <v>0</v>
      </c>
      <c r="L6" s="1">
        <f>'Pc, Winter, S1'!L6*Main!$B$5</f>
        <v>0</v>
      </c>
      <c r="M6" s="1">
        <f>'Pc, Winter, S1'!M6*Main!$B$5</f>
        <v>0</v>
      </c>
      <c r="N6" s="1">
        <f>'Pc, Winter, S1'!N6*Main!$B$5</f>
        <v>0</v>
      </c>
      <c r="O6" s="1">
        <f>'Pc, Winter, S1'!O6*Main!$B$5</f>
        <v>0</v>
      </c>
      <c r="P6" s="1">
        <f>'Pc, Winter, S1'!P6*Main!$B$5</f>
        <v>0</v>
      </c>
      <c r="Q6" s="1">
        <f>'Pc, Winter, S1'!Q6*Main!$B$5</f>
        <v>0</v>
      </c>
      <c r="R6" s="1">
        <f>'Pc, Winter, S1'!R6*Main!$B$5</f>
        <v>0</v>
      </c>
      <c r="S6" s="1">
        <f>'Pc, Winter, S1'!S6*Main!$B$5</f>
        <v>0</v>
      </c>
      <c r="T6" s="1">
        <f>'Pc, Winter, S1'!T6*Main!$B$5</f>
        <v>0</v>
      </c>
      <c r="U6" s="1">
        <f>'Pc, Winter, S1'!U6*Main!$B$5</f>
        <v>0</v>
      </c>
      <c r="V6" s="1">
        <f>'Pc, Winter, S1'!V6*Main!$B$5</f>
        <v>0</v>
      </c>
      <c r="W6" s="1">
        <f>'Pc, Winter, S1'!W6*Main!$B$5</f>
        <v>0</v>
      </c>
      <c r="X6" s="1">
        <f>'Pc, Winter, S1'!X6*Main!$B$5</f>
        <v>0</v>
      </c>
      <c r="Y6" s="1">
        <f>'Pc, Winter, S1'!Y6*Main!$B$5</f>
        <v>0</v>
      </c>
    </row>
    <row r="7" spans="1:25" x14ac:dyDescent="0.25">
      <c r="A7">
        <v>8</v>
      </c>
      <c r="B7" s="1">
        <f>'Pc, Winter, S1'!B7*Main!$B$5</f>
        <v>0</v>
      </c>
      <c r="C7" s="1">
        <f>'Pc, Winter, S1'!C7*Main!$B$5</f>
        <v>0</v>
      </c>
      <c r="D7" s="1">
        <f>'Pc, Winter, S1'!D7*Main!$B$5</f>
        <v>0</v>
      </c>
      <c r="E7" s="1">
        <f>'Pc, Winter, S1'!E7*Main!$B$5</f>
        <v>0</v>
      </c>
      <c r="F7" s="1">
        <f>'Pc, Winter, S1'!F7*Main!$B$5</f>
        <v>0</v>
      </c>
      <c r="G7" s="1">
        <f>'Pc, Winter, S1'!G7*Main!$B$5</f>
        <v>0</v>
      </c>
      <c r="H7" s="1">
        <f>'Pc, Winter, S1'!H7*Main!$B$5</f>
        <v>0</v>
      </c>
      <c r="I7" s="1">
        <f>'Pc, Winter, S1'!I7*Main!$B$5</f>
        <v>0</v>
      </c>
      <c r="J7" s="1">
        <f>'Pc, Winter, S1'!J7*Main!$B$5</f>
        <v>0</v>
      </c>
      <c r="K7" s="1">
        <f>'Pc, Winter, S1'!K7*Main!$B$5</f>
        <v>0</v>
      </c>
      <c r="L7" s="1">
        <f>'Pc, Winter, S1'!L7*Main!$B$5</f>
        <v>0</v>
      </c>
      <c r="M7" s="1">
        <f>'Pc, Winter, S1'!M7*Main!$B$5</f>
        <v>0</v>
      </c>
      <c r="N7" s="1">
        <f>'Pc, Winter, S1'!N7*Main!$B$5</f>
        <v>0</v>
      </c>
      <c r="O7" s="1">
        <f>'Pc, Winter, S1'!O7*Main!$B$5</f>
        <v>0</v>
      </c>
      <c r="P7" s="1">
        <f>'Pc, Winter, S1'!P7*Main!$B$5</f>
        <v>0</v>
      </c>
      <c r="Q7" s="1">
        <f>'Pc, Winter, S1'!Q7*Main!$B$5</f>
        <v>0</v>
      </c>
      <c r="R7" s="1">
        <f>'Pc, Winter, S1'!R7*Main!$B$5</f>
        <v>0</v>
      </c>
      <c r="S7" s="1">
        <f>'Pc, Winter, S1'!S7*Main!$B$5</f>
        <v>0</v>
      </c>
      <c r="T7" s="1">
        <f>'Pc, Winter, S1'!T7*Main!$B$5</f>
        <v>0</v>
      </c>
      <c r="U7" s="1">
        <f>'Pc, Winter, S1'!U7*Main!$B$5</f>
        <v>0</v>
      </c>
      <c r="V7" s="1">
        <f>'Pc, Winter, S1'!V7*Main!$B$5</f>
        <v>0</v>
      </c>
      <c r="W7" s="1">
        <f>'Pc, Winter, S1'!W7*Main!$B$5</f>
        <v>0</v>
      </c>
      <c r="X7" s="1">
        <f>'Pc, Winter, S1'!X7*Main!$B$5</f>
        <v>0</v>
      </c>
      <c r="Y7" s="1">
        <f>'Pc, Winter, S1'!Y7*Main!$B$5</f>
        <v>0</v>
      </c>
    </row>
    <row r="8" spans="1:25" x14ac:dyDescent="0.25">
      <c r="A8">
        <v>9</v>
      </c>
      <c r="B8" s="1">
        <f>'Pc, Winter, S1'!B8*Main!$B$5</f>
        <v>0</v>
      </c>
      <c r="C8" s="1">
        <f>'Pc, Winter, S1'!C8*Main!$B$5</f>
        <v>0</v>
      </c>
      <c r="D8" s="1">
        <f>'Pc, Winter, S1'!D8*Main!$B$5</f>
        <v>0</v>
      </c>
      <c r="E8" s="1">
        <f>'Pc, Winter, S1'!E8*Main!$B$5</f>
        <v>0</v>
      </c>
      <c r="F8" s="1">
        <f>'Pc, Winter, S1'!F8*Main!$B$5</f>
        <v>0</v>
      </c>
      <c r="G8" s="1">
        <f>'Pc, Winter, S1'!G8*Main!$B$5</f>
        <v>0</v>
      </c>
      <c r="H8" s="1">
        <f>'Pc, Winter, S1'!H8*Main!$B$5</f>
        <v>0</v>
      </c>
      <c r="I8" s="1">
        <f>'Pc, Winter, S1'!I8*Main!$B$5</f>
        <v>0</v>
      </c>
      <c r="J8" s="1">
        <f>'Pc, Winter, S1'!J8*Main!$B$5</f>
        <v>0</v>
      </c>
      <c r="K8" s="1">
        <f>'Pc, Winter, S1'!K8*Main!$B$5</f>
        <v>0</v>
      </c>
      <c r="L8" s="1">
        <f>'Pc, Winter, S1'!L8*Main!$B$5</f>
        <v>0</v>
      </c>
      <c r="M8" s="1">
        <f>'Pc, Winter, S1'!M8*Main!$B$5</f>
        <v>0</v>
      </c>
      <c r="N8" s="1">
        <f>'Pc, Winter, S1'!N8*Main!$B$5</f>
        <v>0</v>
      </c>
      <c r="O8" s="1">
        <f>'Pc, Winter, S1'!O8*Main!$B$5</f>
        <v>0</v>
      </c>
      <c r="P8" s="1">
        <f>'Pc, Winter, S1'!P8*Main!$B$5</f>
        <v>0</v>
      </c>
      <c r="Q8" s="1">
        <f>'Pc, Winter, S1'!Q8*Main!$B$5</f>
        <v>0</v>
      </c>
      <c r="R8" s="1">
        <f>'Pc, Winter, S1'!R8*Main!$B$5</f>
        <v>0</v>
      </c>
      <c r="S8" s="1">
        <f>'Pc, Winter, S1'!S8*Main!$B$5</f>
        <v>0</v>
      </c>
      <c r="T8" s="1">
        <f>'Pc, Winter, S1'!T8*Main!$B$5</f>
        <v>0</v>
      </c>
      <c r="U8" s="1">
        <f>'Pc, Winter, S1'!U8*Main!$B$5</f>
        <v>0</v>
      </c>
      <c r="V8" s="1">
        <f>'Pc, Winter, S1'!V8*Main!$B$5</f>
        <v>0</v>
      </c>
      <c r="W8" s="1">
        <f>'Pc, Winter, S1'!W8*Main!$B$5</f>
        <v>0</v>
      </c>
      <c r="X8" s="1">
        <f>'Pc, Winter, S1'!X8*Main!$B$5</f>
        <v>0</v>
      </c>
      <c r="Y8" s="1">
        <f>'Pc, Winter, S1'!Y8*Main!$B$5</f>
        <v>0</v>
      </c>
    </row>
    <row r="9" spans="1:25" x14ac:dyDescent="0.25">
      <c r="A9">
        <v>10</v>
      </c>
      <c r="B9" s="1">
        <f>'Pc, Winter, S1'!B9*Main!$B$5</f>
        <v>0</v>
      </c>
      <c r="C9" s="1">
        <f>'Pc, Winter, S1'!C9*Main!$B$5</f>
        <v>0</v>
      </c>
      <c r="D9" s="1">
        <f>'Pc, Winter, S1'!D9*Main!$B$5</f>
        <v>0</v>
      </c>
      <c r="E9" s="1">
        <f>'Pc, Winter, S1'!E9*Main!$B$5</f>
        <v>0</v>
      </c>
      <c r="F9" s="1">
        <f>'Pc, Winter, S1'!F9*Main!$B$5</f>
        <v>0</v>
      </c>
      <c r="G9" s="1">
        <f>'Pc, Winter, S1'!G9*Main!$B$5</f>
        <v>0</v>
      </c>
      <c r="H9" s="1">
        <f>'Pc, Winter, S1'!H9*Main!$B$5</f>
        <v>0</v>
      </c>
      <c r="I9" s="1">
        <f>'Pc, Winter, S1'!I9*Main!$B$5</f>
        <v>0</v>
      </c>
      <c r="J9" s="1">
        <f>'Pc, Winter, S1'!J9*Main!$B$5</f>
        <v>0</v>
      </c>
      <c r="K9" s="1">
        <f>'Pc, Winter, S1'!K9*Main!$B$5</f>
        <v>0</v>
      </c>
      <c r="L9" s="1">
        <f>'Pc, Winter, S1'!L9*Main!$B$5</f>
        <v>0</v>
      </c>
      <c r="M9" s="1">
        <f>'Pc, Winter, S1'!M9*Main!$B$5</f>
        <v>0</v>
      </c>
      <c r="N9" s="1">
        <f>'Pc, Winter, S1'!N9*Main!$B$5</f>
        <v>0</v>
      </c>
      <c r="O9" s="1">
        <f>'Pc, Winter, S1'!O9*Main!$B$5</f>
        <v>0</v>
      </c>
      <c r="P9" s="1">
        <f>'Pc, Winter, S1'!P9*Main!$B$5</f>
        <v>0</v>
      </c>
      <c r="Q9" s="1">
        <f>'Pc, Winter, S1'!Q9*Main!$B$5</f>
        <v>0</v>
      </c>
      <c r="R9" s="1">
        <f>'Pc, Winter, S1'!R9*Main!$B$5</f>
        <v>0</v>
      </c>
      <c r="S9" s="1">
        <f>'Pc, Winter, S1'!S9*Main!$B$5</f>
        <v>0</v>
      </c>
      <c r="T9" s="1">
        <f>'Pc, Winter, S1'!T9*Main!$B$5</f>
        <v>0</v>
      </c>
      <c r="U9" s="1">
        <f>'Pc, Winter, S1'!U9*Main!$B$5</f>
        <v>0</v>
      </c>
      <c r="V9" s="1">
        <f>'Pc, Winter, S1'!V9*Main!$B$5</f>
        <v>0</v>
      </c>
      <c r="W9" s="1">
        <f>'Pc, Winter, S1'!W9*Main!$B$5</f>
        <v>0</v>
      </c>
      <c r="X9" s="1">
        <f>'Pc, Winter, S1'!X9*Main!$B$5</f>
        <v>0</v>
      </c>
      <c r="Y9" s="1">
        <f>'Pc, Winter, S1'!Y9*Main!$B$5</f>
        <v>0</v>
      </c>
    </row>
    <row r="10" spans="1:25" x14ac:dyDescent="0.25">
      <c r="A10">
        <v>12</v>
      </c>
      <c r="B10" s="1">
        <f>'Pc, Winter, S1'!B10*Main!$B$5</f>
        <v>0</v>
      </c>
      <c r="C10" s="1">
        <f>'Pc, Winter, S1'!C10*Main!$B$5</f>
        <v>0</v>
      </c>
      <c r="D10" s="1">
        <f>'Pc, Winter, S1'!D10*Main!$B$5</f>
        <v>0</v>
      </c>
      <c r="E10" s="1">
        <f>'Pc, Winter, S1'!E10*Main!$B$5</f>
        <v>0</v>
      </c>
      <c r="F10" s="1">
        <f>'Pc, Winter, S1'!F10*Main!$B$5</f>
        <v>0</v>
      </c>
      <c r="G10" s="1">
        <f>'Pc, Winter, S1'!G10*Main!$B$5</f>
        <v>0</v>
      </c>
      <c r="H10" s="1">
        <f>'Pc, Winter, S1'!H10*Main!$B$5</f>
        <v>0</v>
      </c>
      <c r="I10" s="1">
        <f>'Pc, Winter, S1'!I10*Main!$B$5</f>
        <v>0</v>
      </c>
      <c r="J10" s="1">
        <f>'Pc, Winter, S1'!J10*Main!$B$5</f>
        <v>0</v>
      </c>
      <c r="K10" s="1">
        <f>'Pc, Winter, S1'!K10*Main!$B$5</f>
        <v>0</v>
      </c>
      <c r="L10" s="1">
        <f>'Pc, Winter, S1'!L10*Main!$B$5</f>
        <v>0</v>
      </c>
      <c r="M10" s="1">
        <f>'Pc, Winter, S1'!M10*Main!$B$5</f>
        <v>0</v>
      </c>
      <c r="N10" s="1">
        <f>'Pc, Winter, S1'!N10*Main!$B$5</f>
        <v>0</v>
      </c>
      <c r="O10" s="1">
        <f>'Pc, Winter, S1'!O10*Main!$B$5</f>
        <v>0</v>
      </c>
      <c r="P10" s="1">
        <f>'Pc, Winter, S1'!P10*Main!$B$5</f>
        <v>0</v>
      </c>
      <c r="Q10" s="1">
        <f>'Pc, Winter, S1'!Q10*Main!$B$5</f>
        <v>0</v>
      </c>
      <c r="R10" s="1">
        <f>'Pc, Winter, S1'!R10*Main!$B$5</f>
        <v>0</v>
      </c>
      <c r="S10" s="1">
        <f>'Pc, Winter, S1'!S10*Main!$B$5</f>
        <v>0</v>
      </c>
      <c r="T10" s="1">
        <f>'Pc, Winter, S1'!T10*Main!$B$5</f>
        <v>0</v>
      </c>
      <c r="U10" s="1">
        <f>'Pc, Winter, S1'!U10*Main!$B$5</f>
        <v>0</v>
      </c>
      <c r="V10" s="1">
        <f>'Pc, Winter, S1'!V10*Main!$B$5</f>
        <v>0</v>
      </c>
      <c r="W10" s="1">
        <f>'Pc, Winter, S1'!W10*Main!$B$5</f>
        <v>0</v>
      </c>
      <c r="X10" s="1">
        <f>'Pc, Winter, S1'!X10*Main!$B$5</f>
        <v>0</v>
      </c>
      <c r="Y10" s="1">
        <f>'Pc, Winter, S1'!Y10*Main!$B$5</f>
        <v>0</v>
      </c>
    </row>
    <row r="11" spans="1:25" x14ac:dyDescent="0.25">
      <c r="A11">
        <v>15</v>
      </c>
      <c r="B11" s="1">
        <f>'Pc, Winter, S1'!B11*Main!$B$5</f>
        <v>0</v>
      </c>
      <c r="C11" s="1">
        <f>'Pc, Winter, S1'!C11*Main!$B$5</f>
        <v>0</v>
      </c>
      <c r="D11" s="1">
        <f>'Pc, Winter, S1'!D11*Main!$B$5</f>
        <v>0</v>
      </c>
      <c r="E11" s="1">
        <f>'Pc, Winter, S1'!E11*Main!$B$5</f>
        <v>0</v>
      </c>
      <c r="F11" s="1">
        <f>'Pc, Winter, S1'!F11*Main!$B$5</f>
        <v>0</v>
      </c>
      <c r="G11" s="1">
        <f>'Pc, Winter, S1'!G11*Main!$B$5</f>
        <v>0</v>
      </c>
      <c r="H11" s="1">
        <f>'Pc, Winter, S1'!H11*Main!$B$5</f>
        <v>0</v>
      </c>
      <c r="I11" s="1">
        <f>'Pc, Winter, S1'!I11*Main!$B$5</f>
        <v>0</v>
      </c>
      <c r="J11" s="1">
        <f>'Pc, Winter, S1'!J11*Main!$B$5</f>
        <v>0</v>
      </c>
      <c r="K11" s="1">
        <f>'Pc, Winter, S1'!K11*Main!$B$5</f>
        <v>0</v>
      </c>
      <c r="L11" s="1">
        <f>'Pc, Winter, S1'!L11*Main!$B$5</f>
        <v>0</v>
      </c>
      <c r="M11" s="1">
        <f>'Pc, Winter, S1'!M11*Main!$B$5</f>
        <v>0</v>
      </c>
      <c r="N11" s="1">
        <f>'Pc, Winter, S1'!N11*Main!$B$5</f>
        <v>0</v>
      </c>
      <c r="O11" s="1">
        <f>'Pc, Winter, S1'!O11*Main!$B$5</f>
        <v>0</v>
      </c>
      <c r="P11" s="1">
        <f>'Pc, Winter, S1'!P11*Main!$B$5</f>
        <v>0</v>
      </c>
      <c r="Q11" s="1">
        <f>'Pc, Winter, S1'!Q11*Main!$B$5</f>
        <v>0</v>
      </c>
      <c r="R11" s="1">
        <f>'Pc, Winter, S1'!R11*Main!$B$5</f>
        <v>0</v>
      </c>
      <c r="S11" s="1">
        <f>'Pc, Winter, S1'!S11*Main!$B$5</f>
        <v>0</v>
      </c>
      <c r="T11" s="1">
        <f>'Pc, Winter, S1'!T11*Main!$B$5</f>
        <v>0</v>
      </c>
      <c r="U11" s="1">
        <f>'Pc, Winter, S1'!U11*Main!$B$5</f>
        <v>0</v>
      </c>
      <c r="V11" s="1">
        <f>'Pc, Winter, S1'!V11*Main!$B$5</f>
        <v>0</v>
      </c>
      <c r="W11" s="1">
        <f>'Pc, Winter, S1'!W11*Main!$B$5</f>
        <v>0</v>
      </c>
      <c r="X11" s="1">
        <f>'Pc, Winter, S1'!X11*Main!$B$5</f>
        <v>0</v>
      </c>
      <c r="Y11" s="1">
        <f>'Pc, Winter, S1'!Y11*Main!$B$5</f>
        <v>0</v>
      </c>
    </row>
    <row r="12" spans="1:25" x14ac:dyDescent="0.25">
      <c r="A12">
        <v>16</v>
      </c>
      <c r="B12" s="1">
        <f>'Pc, Winter, S1'!B12*Main!$B$5</f>
        <v>0</v>
      </c>
      <c r="C12" s="1">
        <f>'Pc, Winter, S1'!C12*Main!$B$5</f>
        <v>0</v>
      </c>
      <c r="D12" s="1">
        <f>'Pc, Winter, S1'!D12*Main!$B$5</f>
        <v>0</v>
      </c>
      <c r="E12" s="1">
        <f>'Pc, Winter, S1'!E12*Main!$B$5</f>
        <v>0</v>
      </c>
      <c r="F12" s="1">
        <f>'Pc, Winter, S1'!F12*Main!$B$5</f>
        <v>0</v>
      </c>
      <c r="G12" s="1">
        <f>'Pc, Winter, S1'!G12*Main!$B$5</f>
        <v>0</v>
      </c>
      <c r="H12" s="1">
        <f>'Pc, Winter, S1'!H12*Main!$B$5</f>
        <v>0</v>
      </c>
      <c r="I12" s="1">
        <f>'Pc, Winter, S1'!I12*Main!$B$5</f>
        <v>0</v>
      </c>
      <c r="J12" s="1">
        <f>'Pc, Winter, S1'!J12*Main!$B$5</f>
        <v>0</v>
      </c>
      <c r="K12" s="1">
        <f>'Pc, Winter, S1'!K12*Main!$B$5</f>
        <v>0</v>
      </c>
      <c r="L12" s="1">
        <f>'Pc, Winter, S1'!L12*Main!$B$5</f>
        <v>0</v>
      </c>
      <c r="M12" s="1">
        <f>'Pc, Winter, S1'!M12*Main!$B$5</f>
        <v>0</v>
      </c>
      <c r="N12" s="1">
        <f>'Pc, Winter, S1'!N12*Main!$B$5</f>
        <v>0</v>
      </c>
      <c r="O12" s="1">
        <f>'Pc, Winter, S1'!O12*Main!$B$5</f>
        <v>0</v>
      </c>
      <c r="P12" s="1">
        <f>'Pc, Winter, S1'!P12*Main!$B$5</f>
        <v>0</v>
      </c>
      <c r="Q12" s="1">
        <f>'Pc, Winter, S1'!Q12*Main!$B$5</f>
        <v>0</v>
      </c>
      <c r="R12" s="1">
        <f>'Pc, Winter, S1'!R12*Main!$B$5</f>
        <v>0</v>
      </c>
      <c r="S12" s="1">
        <f>'Pc, Winter, S1'!S12*Main!$B$5</f>
        <v>0</v>
      </c>
      <c r="T12" s="1">
        <f>'Pc, Winter, S1'!T12*Main!$B$5</f>
        <v>0</v>
      </c>
      <c r="U12" s="1">
        <f>'Pc, Winter, S1'!U12*Main!$B$5</f>
        <v>0</v>
      </c>
      <c r="V12" s="1">
        <f>'Pc, Winter, S1'!V12*Main!$B$5</f>
        <v>0</v>
      </c>
      <c r="W12" s="1">
        <f>'Pc, Winter, S1'!W12*Main!$B$5</f>
        <v>0</v>
      </c>
      <c r="X12" s="1">
        <f>'Pc, Winter, S1'!X12*Main!$B$5</f>
        <v>0</v>
      </c>
      <c r="Y12" s="1">
        <f>'Pc, Winter, S1'!Y12*Main!$B$5</f>
        <v>0</v>
      </c>
    </row>
    <row r="13" spans="1:25" x14ac:dyDescent="0.25">
      <c r="A13">
        <v>17</v>
      </c>
      <c r="B13" s="1">
        <f>'Pc, Winter, S1'!B13*Main!$B$5</f>
        <v>0</v>
      </c>
      <c r="C13" s="1">
        <f>'Pc, Winter, S1'!C13*Main!$B$5</f>
        <v>0</v>
      </c>
      <c r="D13" s="1">
        <f>'Pc, Winter, S1'!D13*Main!$B$5</f>
        <v>0</v>
      </c>
      <c r="E13" s="1">
        <f>'Pc, Winter, S1'!E13*Main!$B$5</f>
        <v>0</v>
      </c>
      <c r="F13" s="1">
        <f>'Pc, Winter, S1'!F13*Main!$B$5</f>
        <v>0</v>
      </c>
      <c r="G13" s="1">
        <f>'Pc, Winter, S1'!G13*Main!$B$5</f>
        <v>0</v>
      </c>
      <c r="H13" s="1">
        <f>'Pc, Winter, S1'!H13*Main!$B$5</f>
        <v>0</v>
      </c>
      <c r="I13" s="1">
        <f>'Pc, Winter, S1'!I13*Main!$B$5</f>
        <v>0</v>
      </c>
      <c r="J13" s="1">
        <f>'Pc, Winter, S1'!J13*Main!$B$5</f>
        <v>0</v>
      </c>
      <c r="K13" s="1">
        <f>'Pc, Winter, S1'!K13*Main!$B$5</f>
        <v>0</v>
      </c>
      <c r="L13" s="1">
        <f>'Pc, Winter, S1'!L13*Main!$B$5</f>
        <v>0</v>
      </c>
      <c r="M13" s="1">
        <f>'Pc, Winter, S1'!M13*Main!$B$5</f>
        <v>0</v>
      </c>
      <c r="N13" s="1">
        <f>'Pc, Winter, S1'!N13*Main!$B$5</f>
        <v>0</v>
      </c>
      <c r="O13" s="1">
        <f>'Pc, Winter, S1'!O13*Main!$B$5</f>
        <v>0</v>
      </c>
      <c r="P13" s="1">
        <f>'Pc, Winter, S1'!P13*Main!$B$5</f>
        <v>0</v>
      </c>
      <c r="Q13" s="1">
        <f>'Pc, Winter, S1'!Q13*Main!$B$5</f>
        <v>0</v>
      </c>
      <c r="R13" s="1">
        <f>'Pc, Winter, S1'!R13*Main!$B$5</f>
        <v>0</v>
      </c>
      <c r="S13" s="1">
        <f>'Pc, Winter, S1'!S13*Main!$B$5</f>
        <v>0</v>
      </c>
      <c r="T13" s="1">
        <f>'Pc, Winter, S1'!T13*Main!$B$5</f>
        <v>0</v>
      </c>
      <c r="U13" s="1">
        <f>'Pc, Winter, S1'!U13*Main!$B$5</f>
        <v>0</v>
      </c>
      <c r="V13" s="1">
        <f>'Pc, Winter, S1'!V13*Main!$B$5</f>
        <v>0</v>
      </c>
      <c r="W13" s="1">
        <f>'Pc, Winter, S1'!W13*Main!$B$5</f>
        <v>0</v>
      </c>
      <c r="X13" s="1">
        <f>'Pc, Winter, S1'!X13*Main!$B$5</f>
        <v>0</v>
      </c>
      <c r="Y13" s="1">
        <f>'Pc, Winter, S1'!Y13*Main!$B$5</f>
        <v>0</v>
      </c>
    </row>
    <row r="14" spans="1:25" x14ac:dyDescent="0.25">
      <c r="A14">
        <v>18</v>
      </c>
      <c r="B14" s="1">
        <f>'Pc, Winter, S1'!B14*Main!$B$5</f>
        <v>0</v>
      </c>
      <c r="C14" s="1">
        <f>'Pc, Winter, S1'!C14*Main!$B$5</f>
        <v>0</v>
      </c>
      <c r="D14" s="1">
        <f>'Pc, Winter, S1'!D14*Main!$B$5</f>
        <v>0</v>
      </c>
      <c r="E14" s="1">
        <f>'Pc, Winter, S1'!E14*Main!$B$5</f>
        <v>0</v>
      </c>
      <c r="F14" s="1">
        <f>'Pc, Winter, S1'!F14*Main!$B$5</f>
        <v>0</v>
      </c>
      <c r="G14" s="1">
        <f>'Pc, Winter, S1'!G14*Main!$B$5</f>
        <v>0</v>
      </c>
      <c r="H14" s="1">
        <f>'Pc, Winter, S1'!H14*Main!$B$5</f>
        <v>0</v>
      </c>
      <c r="I14" s="1">
        <f>'Pc, Winter, S1'!I14*Main!$B$5</f>
        <v>0</v>
      </c>
      <c r="J14" s="1">
        <f>'Pc, Winter, S1'!J14*Main!$B$5</f>
        <v>0</v>
      </c>
      <c r="K14" s="1">
        <f>'Pc, Winter, S1'!K14*Main!$B$5</f>
        <v>0</v>
      </c>
      <c r="L14" s="1">
        <f>'Pc, Winter, S1'!L14*Main!$B$5</f>
        <v>0</v>
      </c>
      <c r="M14" s="1">
        <f>'Pc, Winter, S1'!M14*Main!$B$5</f>
        <v>0</v>
      </c>
      <c r="N14" s="1">
        <f>'Pc, Winter, S1'!N14*Main!$B$5</f>
        <v>0</v>
      </c>
      <c r="O14" s="1">
        <f>'Pc, Winter, S1'!O14*Main!$B$5</f>
        <v>0</v>
      </c>
      <c r="P14" s="1">
        <f>'Pc, Winter, S1'!P14*Main!$B$5</f>
        <v>0</v>
      </c>
      <c r="Q14" s="1">
        <f>'Pc, Winter, S1'!Q14*Main!$B$5</f>
        <v>0</v>
      </c>
      <c r="R14" s="1">
        <f>'Pc, Winter, S1'!R14*Main!$B$5</f>
        <v>0</v>
      </c>
      <c r="S14" s="1">
        <f>'Pc, Winter, S1'!S14*Main!$B$5</f>
        <v>0</v>
      </c>
      <c r="T14" s="1">
        <f>'Pc, Winter, S1'!T14*Main!$B$5</f>
        <v>0</v>
      </c>
      <c r="U14" s="1">
        <f>'Pc, Winter, S1'!U14*Main!$B$5</f>
        <v>0</v>
      </c>
      <c r="V14" s="1">
        <f>'Pc, Winter, S1'!V14*Main!$B$5</f>
        <v>0</v>
      </c>
      <c r="W14" s="1">
        <f>'Pc, Winter, S1'!W14*Main!$B$5</f>
        <v>0</v>
      </c>
      <c r="X14" s="1">
        <f>'Pc, Winter, S1'!X14*Main!$B$5</f>
        <v>0</v>
      </c>
      <c r="Y14" s="1">
        <f>'Pc, Winter, S1'!Y14*Main!$B$5</f>
        <v>0</v>
      </c>
    </row>
    <row r="15" spans="1:25" x14ac:dyDescent="0.25">
      <c r="A15">
        <v>20</v>
      </c>
      <c r="B15" s="1">
        <f>'Pc, Winter, S1'!B15*Main!$B$5</f>
        <v>0</v>
      </c>
      <c r="C15" s="1">
        <f>'Pc, Winter, S1'!C15*Main!$B$5</f>
        <v>0</v>
      </c>
      <c r="D15" s="1">
        <f>'Pc, Winter, S1'!D15*Main!$B$5</f>
        <v>0</v>
      </c>
      <c r="E15" s="1">
        <f>'Pc, Winter, S1'!E15*Main!$B$5</f>
        <v>0</v>
      </c>
      <c r="F15" s="1">
        <f>'Pc, Winter, S1'!F15*Main!$B$5</f>
        <v>0</v>
      </c>
      <c r="G15" s="1">
        <f>'Pc, Winter, S1'!G15*Main!$B$5</f>
        <v>0</v>
      </c>
      <c r="H15" s="1">
        <f>'Pc, Winter, S1'!H15*Main!$B$5</f>
        <v>0</v>
      </c>
      <c r="I15" s="1">
        <f>'Pc, Winter, S1'!I15*Main!$B$5</f>
        <v>0</v>
      </c>
      <c r="J15" s="1">
        <f>'Pc, Winter, S1'!J15*Main!$B$5</f>
        <v>0</v>
      </c>
      <c r="K15" s="1">
        <f>'Pc, Winter, S1'!K15*Main!$B$5</f>
        <v>0</v>
      </c>
      <c r="L15" s="1">
        <f>'Pc, Winter, S1'!L15*Main!$B$5</f>
        <v>0</v>
      </c>
      <c r="M15" s="1">
        <f>'Pc, Winter, S1'!M15*Main!$B$5</f>
        <v>0</v>
      </c>
      <c r="N15" s="1">
        <f>'Pc, Winter, S1'!N15*Main!$B$5</f>
        <v>0</v>
      </c>
      <c r="O15" s="1">
        <f>'Pc, Winter, S1'!O15*Main!$B$5</f>
        <v>0</v>
      </c>
      <c r="P15" s="1">
        <f>'Pc, Winter, S1'!P15*Main!$B$5</f>
        <v>0</v>
      </c>
      <c r="Q15" s="1">
        <f>'Pc, Winter, S1'!Q15*Main!$B$5</f>
        <v>0</v>
      </c>
      <c r="R15" s="1">
        <f>'Pc, Winter, S1'!R15*Main!$B$5</f>
        <v>0</v>
      </c>
      <c r="S15" s="1">
        <f>'Pc, Winter, S1'!S15*Main!$B$5</f>
        <v>0</v>
      </c>
      <c r="T15" s="1">
        <f>'Pc, Winter, S1'!T15*Main!$B$5</f>
        <v>0</v>
      </c>
      <c r="U15" s="1">
        <f>'Pc, Winter, S1'!U15*Main!$B$5</f>
        <v>0</v>
      </c>
      <c r="V15" s="1">
        <f>'Pc, Winter, S1'!V15*Main!$B$5</f>
        <v>0</v>
      </c>
      <c r="W15" s="1">
        <f>'Pc, Winter, S1'!W15*Main!$B$5</f>
        <v>0</v>
      </c>
      <c r="X15" s="1">
        <f>'Pc, Winter, S1'!X15*Main!$B$5</f>
        <v>0</v>
      </c>
      <c r="Y15" s="1">
        <f>'Pc, Winter, S1'!Y15*Main!$B$5</f>
        <v>0</v>
      </c>
    </row>
    <row r="16" spans="1:25" x14ac:dyDescent="0.25">
      <c r="A16">
        <v>21</v>
      </c>
      <c r="B16" s="1">
        <f>'Pc, Winter, S1'!B16*Main!$B$5</f>
        <v>0</v>
      </c>
      <c r="C16" s="1">
        <f>'Pc, Winter, S1'!C16*Main!$B$5</f>
        <v>0</v>
      </c>
      <c r="D16" s="1">
        <f>'Pc, Winter, S1'!D16*Main!$B$5</f>
        <v>0</v>
      </c>
      <c r="E16" s="1">
        <f>'Pc, Winter, S1'!E16*Main!$B$5</f>
        <v>0</v>
      </c>
      <c r="F16" s="1">
        <f>'Pc, Winter, S1'!F16*Main!$B$5</f>
        <v>0</v>
      </c>
      <c r="G16" s="1">
        <f>'Pc, Winter, S1'!G16*Main!$B$5</f>
        <v>0</v>
      </c>
      <c r="H16" s="1">
        <f>'Pc, Winter, S1'!H16*Main!$B$5</f>
        <v>0</v>
      </c>
      <c r="I16" s="1">
        <f>'Pc, Winter, S1'!I16*Main!$B$5</f>
        <v>0</v>
      </c>
      <c r="J16" s="1">
        <f>'Pc, Winter, S1'!J16*Main!$B$5</f>
        <v>0</v>
      </c>
      <c r="K16" s="1">
        <f>'Pc, Winter, S1'!K16*Main!$B$5</f>
        <v>0</v>
      </c>
      <c r="L16" s="1">
        <f>'Pc, Winter, S1'!L16*Main!$B$5</f>
        <v>0</v>
      </c>
      <c r="M16" s="1">
        <f>'Pc, Winter, S1'!M16*Main!$B$5</f>
        <v>0</v>
      </c>
      <c r="N16" s="1">
        <f>'Pc, Winter, S1'!N16*Main!$B$5</f>
        <v>0</v>
      </c>
      <c r="O16" s="1">
        <f>'Pc, Winter, S1'!O16*Main!$B$5</f>
        <v>0</v>
      </c>
      <c r="P16" s="1">
        <f>'Pc, Winter, S1'!P16*Main!$B$5</f>
        <v>0</v>
      </c>
      <c r="Q16" s="1">
        <f>'Pc, Winter, S1'!Q16*Main!$B$5</f>
        <v>0</v>
      </c>
      <c r="R16" s="1">
        <f>'Pc, Winter, S1'!R16*Main!$B$5</f>
        <v>0</v>
      </c>
      <c r="S16" s="1">
        <f>'Pc, Winter, S1'!S16*Main!$B$5</f>
        <v>0</v>
      </c>
      <c r="T16" s="1">
        <f>'Pc, Winter, S1'!T16*Main!$B$5</f>
        <v>0</v>
      </c>
      <c r="U16" s="1">
        <f>'Pc, Winter, S1'!U16*Main!$B$5</f>
        <v>0</v>
      </c>
      <c r="V16" s="1">
        <f>'Pc, Winter, S1'!V16*Main!$B$5</f>
        <v>0</v>
      </c>
      <c r="W16" s="1">
        <f>'Pc, Winter, S1'!W16*Main!$B$5</f>
        <v>0</v>
      </c>
      <c r="X16" s="1">
        <f>'Pc, Winter, S1'!X16*Main!$B$5</f>
        <v>0</v>
      </c>
      <c r="Y16" s="1">
        <f>'Pc, Winter, S1'!Y16*Main!$B$5</f>
        <v>0</v>
      </c>
    </row>
    <row r="17" spans="1:25" x14ac:dyDescent="0.25">
      <c r="A17">
        <v>26</v>
      </c>
      <c r="B17" s="1">
        <f>'Pc, Winter, S1'!B17*Main!$B$5</f>
        <v>0</v>
      </c>
      <c r="C17" s="1">
        <f>'Pc, Winter, S1'!C17*Main!$B$5</f>
        <v>0</v>
      </c>
      <c r="D17" s="1">
        <f>'Pc, Winter, S1'!D17*Main!$B$5</f>
        <v>0</v>
      </c>
      <c r="E17" s="1">
        <f>'Pc, Winter, S1'!E17*Main!$B$5</f>
        <v>0</v>
      </c>
      <c r="F17" s="1">
        <f>'Pc, Winter, S1'!F17*Main!$B$5</f>
        <v>0</v>
      </c>
      <c r="G17" s="1">
        <f>'Pc, Winter, S1'!G17*Main!$B$5</f>
        <v>0</v>
      </c>
      <c r="H17" s="1">
        <f>'Pc, Winter, S1'!H17*Main!$B$5</f>
        <v>0</v>
      </c>
      <c r="I17" s="1">
        <f>'Pc, Winter, S1'!I17*Main!$B$5</f>
        <v>0</v>
      </c>
      <c r="J17" s="1">
        <f>'Pc, Winter, S1'!J17*Main!$B$5</f>
        <v>0</v>
      </c>
      <c r="K17" s="1">
        <f>'Pc, Winter, S1'!K17*Main!$B$5</f>
        <v>0</v>
      </c>
      <c r="L17" s="1">
        <f>'Pc, Winter, S1'!L17*Main!$B$5</f>
        <v>0</v>
      </c>
      <c r="M17" s="1">
        <f>'Pc, Winter, S1'!M17*Main!$B$5</f>
        <v>0</v>
      </c>
      <c r="N17" s="1">
        <f>'Pc, Winter, S1'!N17*Main!$B$5</f>
        <v>0</v>
      </c>
      <c r="O17" s="1">
        <f>'Pc, Winter, S1'!O17*Main!$B$5</f>
        <v>0</v>
      </c>
      <c r="P17" s="1">
        <f>'Pc, Winter, S1'!P17*Main!$B$5</f>
        <v>0</v>
      </c>
      <c r="Q17" s="1">
        <f>'Pc, Winter, S1'!Q17*Main!$B$5</f>
        <v>0</v>
      </c>
      <c r="R17" s="1">
        <f>'Pc, Winter, S1'!R17*Main!$B$5</f>
        <v>0</v>
      </c>
      <c r="S17" s="1">
        <f>'Pc, Winter, S1'!S17*Main!$B$5</f>
        <v>0</v>
      </c>
      <c r="T17" s="1">
        <f>'Pc, Winter, S1'!T17*Main!$B$5</f>
        <v>0</v>
      </c>
      <c r="U17" s="1">
        <f>'Pc, Winter, S1'!U17*Main!$B$5</f>
        <v>0</v>
      </c>
      <c r="V17" s="1">
        <f>'Pc, Winter, S1'!V17*Main!$B$5</f>
        <v>0</v>
      </c>
      <c r="W17" s="1">
        <f>'Pc, Winter, S1'!W17*Main!$B$5</f>
        <v>0</v>
      </c>
      <c r="X17" s="1">
        <f>'Pc, Winter, S1'!X17*Main!$B$5</f>
        <v>0</v>
      </c>
      <c r="Y17" s="1">
        <f>'Pc, Winter, S1'!Y17*Main!$B$5</f>
        <v>0</v>
      </c>
    </row>
    <row r="18" spans="1:25" x14ac:dyDescent="0.25">
      <c r="A18">
        <v>30</v>
      </c>
      <c r="B18" s="1">
        <f>'Pc, Winter, S1'!B18*Main!$B$5</f>
        <v>0</v>
      </c>
      <c r="C18" s="1">
        <f>'Pc, Winter, S1'!C18*Main!$B$5</f>
        <v>0</v>
      </c>
      <c r="D18" s="1">
        <f>'Pc, Winter, S1'!D18*Main!$B$5</f>
        <v>0</v>
      </c>
      <c r="E18" s="1">
        <f>'Pc, Winter, S1'!E18*Main!$B$5</f>
        <v>0</v>
      </c>
      <c r="F18" s="1">
        <f>'Pc, Winter, S1'!F18*Main!$B$5</f>
        <v>0</v>
      </c>
      <c r="G18" s="1">
        <f>'Pc, Winter, S1'!G18*Main!$B$5</f>
        <v>0</v>
      </c>
      <c r="H18" s="1">
        <f>'Pc, Winter, S1'!H18*Main!$B$5</f>
        <v>0</v>
      </c>
      <c r="I18" s="1">
        <f>'Pc, Winter, S1'!I18*Main!$B$5</f>
        <v>0</v>
      </c>
      <c r="J18" s="1">
        <f>'Pc, Winter, S1'!J18*Main!$B$5</f>
        <v>0</v>
      </c>
      <c r="K18" s="1">
        <f>'Pc, Winter, S1'!K18*Main!$B$5</f>
        <v>0</v>
      </c>
      <c r="L18" s="1">
        <f>'Pc, Winter, S1'!L18*Main!$B$5</f>
        <v>0</v>
      </c>
      <c r="M18" s="1">
        <f>'Pc, Winter, S1'!M18*Main!$B$5</f>
        <v>0</v>
      </c>
      <c r="N18" s="1">
        <f>'Pc, Winter, S1'!N18*Main!$B$5</f>
        <v>0</v>
      </c>
      <c r="O18" s="1">
        <f>'Pc, Winter, S1'!O18*Main!$B$5</f>
        <v>0</v>
      </c>
      <c r="P18" s="1">
        <f>'Pc, Winter, S1'!P18*Main!$B$5</f>
        <v>0</v>
      </c>
      <c r="Q18" s="1">
        <f>'Pc, Winter, S1'!Q18*Main!$B$5</f>
        <v>0</v>
      </c>
      <c r="R18" s="1">
        <f>'Pc, Winter, S1'!R18*Main!$B$5</f>
        <v>0</v>
      </c>
      <c r="S18" s="1">
        <f>'Pc, Winter, S1'!S18*Main!$B$5</f>
        <v>0</v>
      </c>
      <c r="T18" s="1">
        <f>'Pc, Winter, S1'!T18*Main!$B$5</f>
        <v>0</v>
      </c>
      <c r="U18" s="1">
        <f>'Pc, Winter, S1'!U18*Main!$B$5</f>
        <v>0</v>
      </c>
      <c r="V18" s="1">
        <f>'Pc, Winter, S1'!V18*Main!$B$5</f>
        <v>0</v>
      </c>
      <c r="W18" s="1">
        <f>'Pc, Winter, S1'!W18*Main!$B$5</f>
        <v>0</v>
      </c>
      <c r="X18" s="1">
        <f>'Pc, Winter, S1'!X18*Main!$B$5</f>
        <v>0</v>
      </c>
      <c r="Y18" s="1">
        <f>'Pc, Winter, S1'!Y18*Main!$B$5</f>
        <v>0</v>
      </c>
    </row>
    <row r="19" spans="1:25" x14ac:dyDescent="0.25">
      <c r="A19">
        <v>35</v>
      </c>
      <c r="B19" s="1">
        <f>'Pc, Winter, S1'!B19*Main!$B$5</f>
        <v>0</v>
      </c>
      <c r="C19" s="1">
        <f>'Pc, Winter, S1'!C19*Main!$B$5</f>
        <v>0</v>
      </c>
      <c r="D19" s="1">
        <f>'Pc, Winter, S1'!D19*Main!$B$5</f>
        <v>0</v>
      </c>
      <c r="E19" s="1">
        <f>'Pc, Winter, S1'!E19*Main!$B$5</f>
        <v>0</v>
      </c>
      <c r="F19" s="1">
        <f>'Pc, Winter, S1'!F19*Main!$B$5</f>
        <v>0</v>
      </c>
      <c r="G19" s="1">
        <f>'Pc, Winter, S1'!G19*Main!$B$5</f>
        <v>0</v>
      </c>
      <c r="H19" s="1">
        <f>'Pc, Winter, S1'!H19*Main!$B$5</f>
        <v>0</v>
      </c>
      <c r="I19" s="1">
        <f>'Pc, Winter, S1'!I19*Main!$B$5</f>
        <v>0</v>
      </c>
      <c r="J19" s="1">
        <f>'Pc, Winter, S1'!J19*Main!$B$5</f>
        <v>0</v>
      </c>
      <c r="K19" s="1">
        <f>'Pc, Winter, S1'!K19*Main!$B$5</f>
        <v>0</v>
      </c>
      <c r="L19" s="1">
        <f>'Pc, Winter, S1'!L19*Main!$B$5</f>
        <v>0</v>
      </c>
      <c r="M19" s="1">
        <f>'Pc, Winter, S1'!M19*Main!$B$5</f>
        <v>0</v>
      </c>
      <c r="N19" s="1">
        <f>'Pc, Winter, S1'!N19*Main!$B$5</f>
        <v>0</v>
      </c>
      <c r="O19" s="1">
        <f>'Pc, Winter, S1'!O19*Main!$B$5</f>
        <v>0</v>
      </c>
      <c r="P19" s="1">
        <f>'Pc, Winter, S1'!P19*Main!$B$5</f>
        <v>0</v>
      </c>
      <c r="Q19" s="1">
        <f>'Pc, Winter, S1'!Q19*Main!$B$5</f>
        <v>0</v>
      </c>
      <c r="R19" s="1">
        <f>'Pc, Winter, S1'!R19*Main!$B$5</f>
        <v>0</v>
      </c>
      <c r="S19" s="1">
        <f>'Pc, Winter, S1'!S19*Main!$B$5</f>
        <v>0</v>
      </c>
      <c r="T19" s="1">
        <f>'Pc, Winter, S1'!T19*Main!$B$5</f>
        <v>0</v>
      </c>
      <c r="U19" s="1">
        <f>'Pc, Winter, S1'!U19*Main!$B$5</f>
        <v>0</v>
      </c>
      <c r="V19" s="1">
        <f>'Pc, Winter, S1'!V19*Main!$B$5</f>
        <v>0</v>
      </c>
      <c r="W19" s="1">
        <f>'Pc, Winter, S1'!W19*Main!$B$5</f>
        <v>0</v>
      </c>
      <c r="X19" s="1">
        <f>'Pc, Winter, S1'!X19*Main!$B$5</f>
        <v>0</v>
      </c>
      <c r="Y19" s="1">
        <f>'Pc, Winter, S1'!Y19*Main!$B$5</f>
        <v>0</v>
      </c>
    </row>
    <row r="20" spans="1:25" x14ac:dyDescent="0.25">
      <c r="A20">
        <v>36</v>
      </c>
      <c r="B20" s="1">
        <f>'Pc, Winter, S1'!B20*Main!$B$5</f>
        <v>0</v>
      </c>
      <c r="C20" s="1">
        <f>'Pc, Winter, S1'!C20*Main!$B$5</f>
        <v>0</v>
      </c>
      <c r="D20" s="1">
        <f>'Pc, Winter, S1'!D20*Main!$B$5</f>
        <v>0</v>
      </c>
      <c r="E20" s="1">
        <f>'Pc, Winter, S1'!E20*Main!$B$5</f>
        <v>0</v>
      </c>
      <c r="F20" s="1">
        <f>'Pc, Winter, S1'!F20*Main!$B$5</f>
        <v>0</v>
      </c>
      <c r="G20" s="1">
        <f>'Pc, Winter, S1'!G20*Main!$B$5</f>
        <v>0</v>
      </c>
      <c r="H20" s="1">
        <f>'Pc, Winter, S1'!H20*Main!$B$5</f>
        <v>0</v>
      </c>
      <c r="I20" s="1">
        <f>'Pc, Winter, S1'!I20*Main!$B$5</f>
        <v>0</v>
      </c>
      <c r="J20" s="1">
        <f>'Pc, Winter, S1'!J20*Main!$B$5</f>
        <v>0</v>
      </c>
      <c r="K20" s="1">
        <f>'Pc, Winter, S1'!K20*Main!$B$5</f>
        <v>0</v>
      </c>
      <c r="L20" s="1">
        <f>'Pc, Winter, S1'!L20*Main!$B$5</f>
        <v>0</v>
      </c>
      <c r="M20" s="1">
        <f>'Pc, Winter, S1'!M20*Main!$B$5</f>
        <v>0</v>
      </c>
      <c r="N20" s="1">
        <f>'Pc, Winter, S1'!N20*Main!$B$5</f>
        <v>0</v>
      </c>
      <c r="O20" s="1">
        <f>'Pc, Winter, S1'!O20*Main!$B$5</f>
        <v>0</v>
      </c>
      <c r="P20" s="1">
        <f>'Pc, Winter, S1'!P20*Main!$B$5</f>
        <v>0</v>
      </c>
      <c r="Q20" s="1">
        <f>'Pc, Winter, S1'!Q20*Main!$B$5</f>
        <v>0</v>
      </c>
      <c r="R20" s="1">
        <f>'Pc, Winter, S1'!R20*Main!$B$5</f>
        <v>0</v>
      </c>
      <c r="S20" s="1">
        <f>'Pc, Winter, S1'!S20*Main!$B$5</f>
        <v>0</v>
      </c>
      <c r="T20" s="1">
        <f>'Pc, Winter, S1'!T20*Main!$B$5</f>
        <v>0</v>
      </c>
      <c r="U20" s="1">
        <f>'Pc, Winter, S1'!U20*Main!$B$5</f>
        <v>0</v>
      </c>
      <c r="V20" s="1">
        <f>'Pc, Winter, S1'!V20*Main!$B$5</f>
        <v>0</v>
      </c>
      <c r="W20" s="1">
        <f>'Pc, Winter, S1'!W20*Main!$B$5</f>
        <v>0</v>
      </c>
      <c r="X20" s="1">
        <f>'Pc, Winter, S1'!X20*Main!$B$5</f>
        <v>0</v>
      </c>
      <c r="Y20" s="1">
        <f>'Pc, Winter, S1'!Y20*Main!$B$5</f>
        <v>0</v>
      </c>
    </row>
    <row r="21" spans="1:25" x14ac:dyDescent="0.25">
      <c r="A21">
        <v>42</v>
      </c>
      <c r="B21" s="1">
        <f>'Pc, Winter, S1'!B21*Main!$B$5</f>
        <v>0</v>
      </c>
      <c r="C21" s="1">
        <f>'Pc, Winter, S1'!C21*Main!$B$5</f>
        <v>0</v>
      </c>
      <c r="D21" s="1">
        <f>'Pc, Winter, S1'!D21*Main!$B$5</f>
        <v>0</v>
      </c>
      <c r="E21" s="1">
        <f>'Pc, Winter, S1'!E21*Main!$B$5</f>
        <v>0</v>
      </c>
      <c r="F21" s="1">
        <f>'Pc, Winter, S1'!F21*Main!$B$5</f>
        <v>0</v>
      </c>
      <c r="G21" s="1">
        <f>'Pc, Winter, S1'!G21*Main!$B$5</f>
        <v>0</v>
      </c>
      <c r="H21" s="1">
        <f>'Pc, Winter, S1'!H21*Main!$B$5</f>
        <v>0</v>
      </c>
      <c r="I21" s="1">
        <f>'Pc, Winter, S1'!I21*Main!$B$5</f>
        <v>0</v>
      </c>
      <c r="J21" s="1">
        <f>'Pc, Winter, S1'!J21*Main!$B$5</f>
        <v>0</v>
      </c>
      <c r="K21" s="1">
        <f>'Pc, Winter, S1'!K21*Main!$B$5</f>
        <v>0</v>
      </c>
      <c r="L21" s="1">
        <f>'Pc, Winter, S1'!L21*Main!$B$5</f>
        <v>0</v>
      </c>
      <c r="M21" s="1">
        <f>'Pc, Winter, S1'!M21*Main!$B$5</f>
        <v>0</v>
      </c>
      <c r="N21" s="1">
        <f>'Pc, Winter, S1'!N21*Main!$B$5</f>
        <v>0</v>
      </c>
      <c r="O21" s="1">
        <f>'Pc, Winter, S1'!O21*Main!$B$5</f>
        <v>0</v>
      </c>
      <c r="P21" s="1">
        <f>'Pc, Winter, S1'!P21*Main!$B$5</f>
        <v>0</v>
      </c>
      <c r="Q21" s="1">
        <f>'Pc, Winter, S1'!Q21*Main!$B$5</f>
        <v>0</v>
      </c>
      <c r="R21" s="1">
        <f>'Pc, Winter, S1'!R21*Main!$B$5</f>
        <v>0</v>
      </c>
      <c r="S21" s="1">
        <f>'Pc, Winter, S1'!S21*Main!$B$5</f>
        <v>0</v>
      </c>
      <c r="T21" s="1">
        <f>'Pc, Winter, S1'!T21*Main!$B$5</f>
        <v>0</v>
      </c>
      <c r="U21" s="1">
        <f>'Pc, Winter, S1'!U21*Main!$B$5</f>
        <v>0</v>
      </c>
      <c r="V21" s="1">
        <f>'Pc, Winter, S1'!V21*Main!$B$5</f>
        <v>0</v>
      </c>
      <c r="W21" s="1">
        <f>'Pc, Winter, S1'!W21*Main!$B$5</f>
        <v>0</v>
      </c>
      <c r="X21" s="1">
        <f>'Pc, Winter, S1'!X21*Main!$B$5</f>
        <v>0</v>
      </c>
      <c r="Y21" s="1">
        <f>'Pc, Winter, S1'!Y21*Main!$B$5</f>
        <v>0</v>
      </c>
    </row>
    <row r="22" spans="1:25" x14ac:dyDescent="0.25">
      <c r="A22">
        <v>55</v>
      </c>
      <c r="B22" s="1">
        <f>'Pc, Winter, S1'!B22*Main!$B$5</f>
        <v>0</v>
      </c>
      <c r="C22" s="1">
        <f>'Pc, Winter, S1'!C22*Main!$B$5</f>
        <v>0</v>
      </c>
      <c r="D22" s="1">
        <f>'Pc, Winter, S1'!D22*Main!$B$5</f>
        <v>0</v>
      </c>
      <c r="E22" s="1">
        <f>'Pc, Winter, S1'!E22*Main!$B$5</f>
        <v>0</v>
      </c>
      <c r="F22" s="1">
        <f>'Pc, Winter, S1'!F22*Main!$B$5</f>
        <v>0</v>
      </c>
      <c r="G22" s="1">
        <f>'Pc, Winter, S1'!G22*Main!$B$5</f>
        <v>0</v>
      </c>
      <c r="H22" s="1">
        <f>'Pc, Winter, S1'!H22*Main!$B$5</f>
        <v>0</v>
      </c>
      <c r="I22" s="1">
        <f>'Pc, Winter, S1'!I22*Main!$B$5</f>
        <v>0</v>
      </c>
      <c r="J22" s="1">
        <f>'Pc, Winter, S1'!J22*Main!$B$5</f>
        <v>0</v>
      </c>
      <c r="K22" s="1">
        <f>'Pc, Winter, S1'!K22*Main!$B$5</f>
        <v>0</v>
      </c>
      <c r="L22" s="1">
        <f>'Pc, Winter, S1'!L22*Main!$B$5</f>
        <v>0</v>
      </c>
      <c r="M22" s="1">
        <f>'Pc, Winter, S1'!M22*Main!$B$5</f>
        <v>0</v>
      </c>
      <c r="N22" s="1">
        <f>'Pc, Winter, S1'!N22*Main!$B$5</f>
        <v>0</v>
      </c>
      <c r="O22" s="1">
        <f>'Pc, Winter, S1'!O22*Main!$B$5</f>
        <v>0</v>
      </c>
      <c r="P22" s="1">
        <f>'Pc, Winter, S1'!P22*Main!$B$5</f>
        <v>0</v>
      </c>
      <c r="Q22" s="1">
        <f>'Pc, Winter, S1'!Q22*Main!$B$5</f>
        <v>0</v>
      </c>
      <c r="R22" s="1">
        <f>'Pc, Winter, S1'!R22*Main!$B$5</f>
        <v>0</v>
      </c>
      <c r="S22" s="1">
        <f>'Pc, Winter, S1'!S22*Main!$B$5</f>
        <v>0</v>
      </c>
      <c r="T22" s="1">
        <f>'Pc, Winter, S1'!T22*Main!$B$5</f>
        <v>0</v>
      </c>
      <c r="U22" s="1">
        <f>'Pc, Winter, S1'!U22*Main!$B$5</f>
        <v>0</v>
      </c>
      <c r="V22" s="1">
        <f>'Pc, Winter, S1'!V22*Main!$B$5</f>
        <v>0</v>
      </c>
      <c r="W22" s="1">
        <f>'Pc, Winter, S1'!W22*Main!$B$5</f>
        <v>0</v>
      </c>
      <c r="X22" s="1">
        <f>'Pc, Winter, S1'!X22*Main!$B$5</f>
        <v>0</v>
      </c>
      <c r="Y22" s="1">
        <f>'Pc, Winter, S1'!Y22*Main!$B$5</f>
        <v>0</v>
      </c>
    </row>
    <row r="23" spans="1:25" x14ac:dyDescent="0.25">
      <c r="A23">
        <v>68</v>
      </c>
      <c r="B23" s="1">
        <f>'Pc, Winter, S1'!B23*Main!$B$5</f>
        <v>0</v>
      </c>
      <c r="C23" s="1">
        <f>'Pc, Winter, S1'!C23*Main!$B$5</f>
        <v>0</v>
      </c>
      <c r="D23" s="1">
        <f>'Pc, Winter, S1'!D23*Main!$B$5</f>
        <v>0</v>
      </c>
      <c r="E23" s="1">
        <f>'Pc, Winter, S1'!E23*Main!$B$5</f>
        <v>0</v>
      </c>
      <c r="F23" s="1">
        <f>'Pc, Winter, S1'!F23*Main!$B$5</f>
        <v>0</v>
      </c>
      <c r="G23" s="1">
        <f>'Pc, Winter, S1'!G23*Main!$B$5</f>
        <v>0</v>
      </c>
      <c r="H23" s="1">
        <f>'Pc, Winter, S1'!H23*Main!$B$5</f>
        <v>0</v>
      </c>
      <c r="I23" s="1">
        <f>'Pc, Winter, S1'!I23*Main!$B$5</f>
        <v>0</v>
      </c>
      <c r="J23" s="1">
        <f>'Pc, Winter, S1'!J23*Main!$B$5</f>
        <v>0</v>
      </c>
      <c r="K23" s="1">
        <f>'Pc, Winter, S1'!K23*Main!$B$5</f>
        <v>0</v>
      </c>
      <c r="L23" s="1">
        <f>'Pc, Winter, S1'!L23*Main!$B$5</f>
        <v>0</v>
      </c>
      <c r="M23" s="1">
        <f>'Pc, Winter, S1'!M23*Main!$B$5</f>
        <v>0</v>
      </c>
      <c r="N23" s="1">
        <f>'Pc, Winter, S1'!N23*Main!$B$5</f>
        <v>0</v>
      </c>
      <c r="O23" s="1">
        <f>'Pc, Winter, S1'!O23*Main!$B$5</f>
        <v>0</v>
      </c>
      <c r="P23" s="1">
        <f>'Pc, Winter, S1'!P23*Main!$B$5</f>
        <v>0</v>
      </c>
      <c r="Q23" s="1">
        <f>'Pc, Winter, S1'!Q23*Main!$B$5</f>
        <v>0</v>
      </c>
      <c r="R23" s="1">
        <f>'Pc, Winter, S1'!R23*Main!$B$5</f>
        <v>0</v>
      </c>
      <c r="S23" s="1">
        <f>'Pc, Winter, S1'!S23*Main!$B$5</f>
        <v>0</v>
      </c>
      <c r="T23" s="1">
        <f>'Pc, Winter, S1'!T23*Main!$B$5</f>
        <v>0</v>
      </c>
      <c r="U23" s="1">
        <f>'Pc, Winter, S1'!U23*Main!$B$5</f>
        <v>0</v>
      </c>
      <c r="V23" s="1">
        <f>'Pc, Winter, S1'!V23*Main!$B$5</f>
        <v>0</v>
      </c>
      <c r="W23" s="1">
        <f>'Pc, Winter, S1'!W23*Main!$B$5</f>
        <v>0</v>
      </c>
      <c r="X23" s="1">
        <f>'Pc, Winter, S1'!X23*Main!$B$5</f>
        <v>0</v>
      </c>
      <c r="Y23" s="1">
        <f>'Pc, Winter, S1'!Y23*Main!$B$5</f>
        <v>0</v>
      </c>
    </row>
    <row r="24" spans="1:25" x14ac:dyDescent="0.25">
      <c r="A24">
        <v>72</v>
      </c>
      <c r="B24" s="1">
        <f>'Pc, Winter, S1'!B24*Main!$B$5</f>
        <v>0</v>
      </c>
      <c r="C24" s="1">
        <f>'Pc, Winter, S1'!C24*Main!$B$5</f>
        <v>0</v>
      </c>
      <c r="D24" s="1">
        <f>'Pc, Winter, S1'!D24*Main!$B$5</f>
        <v>0</v>
      </c>
      <c r="E24" s="1">
        <f>'Pc, Winter, S1'!E24*Main!$B$5</f>
        <v>0</v>
      </c>
      <c r="F24" s="1">
        <f>'Pc, Winter, S1'!F24*Main!$B$5</f>
        <v>0</v>
      </c>
      <c r="G24" s="1">
        <f>'Pc, Winter, S1'!G24*Main!$B$5</f>
        <v>0</v>
      </c>
      <c r="H24" s="1">
        <f>'Pc, Winter, S1'!H24*Main!$B$5</f>
        <v>0</v>
      </c>
      <c r="I24" s="1">
        <f>'Pc, Winter, S1'!I24*Main!$B$5</f>
        <v>0</v>
      </c>
      <c r="J24" s="1">
        <f>'Pc, Winter, S1'!J24*Main!$B$5</f>
        <v>0</v>
      </c>
      <c r="K24" s="1">
        <f>'Pc, Winter, S1'!K24*Main!$B$5</f>
        <v>0</v>
      </c>
      <c r="L24" s="1">
        <f>'Pc, Winter, S1'!L24*Main!$B$5</f>
        <v>0</v>
      </c>
      <c r="M24" s="1">
        <f>'Pc, Winter, S1'!M24*Main!$B$5</f>
        <v>0</v>
      </c>
      <c r="N24" s="1">
        <f>'Pc, Winter, S1'!N24*Main!$B$5</f>
        <v>0</v>
      </c>
      <c r="O24" s="1">
        <f>'Pc, Winter, S1'!O24*Main!$B$5</f>
        <v>0</v>
      </c>
      <c r="P24" s="1">
        <f>'Pc, Winter, S1'!P24*Main!$B$5</f>
        <v>0</v>
      </c>
      <c r="Q24" s="1">
        <f>'Pc, Winter, S1'!Q24*Main!$B$5</f>
        <v>0</v>
      </c>
      <c r="R24" s="1">
        <f>'Pc, Winter, S1'!R24*Main!$B$5</f>
        <v>0</v>
      </c>
      <c r="S24" s="1">
        <f>'Pc, Winter, S1'!S24*Main!$B$5</f>
        <v>0</v>
      </c>
      <c r="T24" s="1">
        <f>'Pc, Winter, S1'!T24*Main!$B$5</f>
        <v>0</v>
      </c>
      <c r="U24" s="1">
        <f>'Pc, Winter, S1'!U24*Main!$B$5</f>
        <v>0</v>
      </c>
      <c r="V24" s="1">
        <f>'Pc, Winter, S1'!V24*Main!$B$5</f>
        <v>0</v>
      </c>
      <c r="W24" s="1">
        <f>'Pc, Winter, S1'!W24*Main!$B$5</f>
        <v>0</v>
      </c>
      <c r="X24" s="1">
        <f>'Pc, Winter, S1'!X24*Main!$B$5</f>
        <v>0</v>
      </c>
      <c r="Y24" s="1">
        <f>'Pc, Winter, S1'!Y24*Main!$B$5</f>
        <v>0</v>
      </c>
    </row>
    <row r="25" spans="1:25" x14ac:dyDescent="0.25">
      <c r="A25">
        <v>103</v>
      </c>
      <c r="B25" s="1">
        <f>'Pc, Winter, S1'!B25*Main!$B$5</f>
        <v>0</v>
      </c>
      <c r="C25" s="1">
        <f>'Pc, Winter, S1'!C25*Main!$B$5</f>
        <v>0</v>
      </c>
      <c r="D25" s="1">
        <f>'Pc, Winter, S1'!D25*Main!$B$5</f>
        <v>0</v>
      </c>
      <c r="E25" s="1">
        <f>'Pc, Winter, S1'!E25*Main!$B$5</f>
        <v>0</v>
      </c>
      <c r="F25" s="1">
        <f>'Pc, Winter, S1'!F25*Main!$B$5</f>
        <v>0</v>
      </c>
      <c r="G25" s="1">
        <f>'Pc, Winter, S1'!G25*Main!$B$5</f>
        <v>0</v>
      </c>
      <c r="H25" s="1">
        <f>'Pc, Winter, S1'!H25*Main!$B$5</f>
        <v>0</v>
      </c>
      <c r="I25" s="1">
        <f>'Pc, Winter, S1'!I25*Main!$B$5</f>
        <v>0</v>
      </c>
      <c r="J25" s="1">
        <f>'Pc, Winter, S1'!J25*Main!$B$5</f>
        <v>0</v>
      </c>
      <c r="K25" s="1">
        <f>'Pc, Winter, S1'!K25*Main!$B$5</f>
        <v>0</v>
      </c>
      <c r="L25" s="1">
        <f>'Pc, Winter, S1'!L25*Main!$B$5</f>
        <v>0</v>
      </c>
      <c r="M25" s="1">
        <f>'Pc, Winter, S1'!M25*Main!$B$5</f>
        <v>0</v>
      </c>
      <c r="N25" s="1">
        <f>'Pc, Winter, S1'!N25*Main!$B$5</f>
        <v>0</v>
      </c>
      <c r="O25" s="1">
        <f>'Pc, Winter, S1'!O25*Main!$B$5</f>
        <v>0</v>
      </c>
      <c r="P25" s="1">
        <f>'Pc, Winter, S1'!P25*Main!$B$5</f>
        <v>0</v>
      </c>
      <c r="Q25" s="1">
        <f>'Pc, Winter, S1'!Q25*Main!$B$5</f>
        <v>0</v>
      </c>
      <c r="R25" s="1">
        <f>'Pc, Winter, S1'!R25*Main!$B$5</f>
        <v>0</v>
      </c>
      <c r="S25" s="1">
        <f>'Pc, Winter, S1'!S25*Main!$B$5</f>
        <v>0</v>
      </c>
      <c r="T25" s="1">
        <f>'Pc, Winter, S1'!T25*Main!$B$5</f>
        <v>0</v>
      </c>
      <c r="U25" s="1">
        <f>'Pc, Winter, S1'!U25*Main!$B$5</f>
        <v>0</v>
      </c>
      <c r="V25" s="1">
        <f>'Pc, Winter, S1'!V25*Main!$B$5</f>
        <v>0</v>
      </c>
      <c r="W25" s="1">
        <f>'Pc, Winter, S1'!W25*Main!$B$5</f>
        <v>0</v>
      </c>
      <c r="X25" s="1">
        <f>'Pc, Winter, S1'!X25*Main!$B$5</f>
        <v>0</v>
      </c>
      <c r="Y25" s="1">
        <f>'Pc, Winter,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Winter'!B$2</f>
        <v>18.309999999999999</v>
      </c>
      <c r="C2" s="1">
        <f>'[1]Flexibility, Winter'!C$2</f>
        <v>18.79</v>
      </c>
      <c r="D2" s="1">
        <f>'[1]Flexibility, Winter'!D$2</f>
        <v>22.38</v>
      </c>
      <c r="E2" s="1">
        <f>'[1]Flexibility, Winter'!E$2</f>
        <v>24.35</v>
      </c>
      <c r="F2" s="1">
        <f>'[1]Flexibility, Winter'!F$2</f>
        <v>25.01</v>
      </c>
      <c r="G2" s="1">
        <f>'[1]Flexibility, Winter'!G$2</f>
        <v>20.48</v>
      </c>
      <c r="H2" s="1">
        <f>'[1]Flexibility, Winter'!H$2</f>
        <v>22.13</v>
      </c>
      <c r="I2" s="1">
        <f>'[1]Flexibility, Winter'!I$2</f>
        <v>12.36</v>
      </c>
      <c r="J2" s="1">
        <f>'[1]Flexibility, Winter'!J$2</f>
        <v>5.59</v>
      </c>
      <c r="K2" s="1">
        <f>'[1]Flexibility, Winter'!K$2</f>
        <v>4.01</v>
      </c>
      <c r="L2" s="1">
        <f>'[1]Flexibility, Winter'!L$2</f>
        <v>3.49</v>
      </c>
      <c r="M2" s="1">
        <f>'[1]Flexibility, Winter'!M$2</f>
        <v>5.14</v>
      </c>
      <c r="N2" s="1">
        <f>'[1]Flexibility, Winter'!N$2</f>
        <v>3.99</v>
      </c>
      <c r="O2" s="1">
        <f>'[1]Flexibility, Winter'!O$2</f>
        <v>4.29</v>
      </c>
      <c r="P2" s="1">
        <f>'[1]Flexibility, Winter'!P$2</f>
        <v>4.4000000000000004</v>
      </c>
      <c r="Q2" s="1">
        <f>'[1]Flexibility, Winter'!Q$2</f>
        <v>4.49</v>
      </c>
      <c r="R2" s="1">
        <f>'[1]Flexibility, Winter'!R$2</f>
        <v>3.99</v>
      </c>
      <c r="S2" s="1">
        <f>'[1]Flexibility, Winter'!S$2</f>
        <v>3.99</v>
      </c>
      <c r="T2" s="1">
        <f>'[1]Flexibility, Winter'!T$2</f>
        <v>4.6399999999999997</v>
      </c>
      <c r="U2" s="1">
        <f>'[1]Flexibility, Winter'!U$2</f>
        <v>5.39</v>
      </c>
      <c r="V2" s="1">
        <f>'[1]Flexibility, Winter'!V$2</f>
        <v>3.99</v>
      </c>
      <c r="W2" s="1">
        <f>'[1]Flexibility, Winter'!W$2</f>
        <v>3.99</v>
      </c>
      <c r="X2" s="1">
        <f>'[1]Flexibility, Winter'!X$2</f>
        <v>5.99</v>
      </c>
      <c r="Y2" s="1">
        <f>'[1]Flexibility, Winter'!Y$2</f>
        <v>9.5500000000000007</v>
      </c>
    </row>
    <row r="3" spans="1:25" x14ac:dyDescent="0.25">
      <c r="A3">
        <v>2</v>
      </c>
      <c r="B3" s="1">
        <f>'[1]Flexibility, Winter'!B$2</f>
        <v>18.309999999999999</v>
      </c>
      <c r="C3" s="1">
        <f>'[1]Flexibility, Winter'!C$2</f>
        <v>18.79</v>
      </c>
      <c r="D3" s="1">
        <f>'[1]Flexibility, Winter'!D$2</f>
        <v>22.38</v>
      </c>
      <c r="E3" s="1">
        <f>'[1]Flexibility, Winter'!E$2</f>
        <v>24.35</v>
      </c>
      <c r="F3" s="1">
        <f>'[1]Flexibility, Winter'!F$2</f>
        <v>25.01</v>
      </c>
      <c r="G3" s="1">
        <f>'[1]Flexibility, Winter'!G$2</f>
        <v>20.48</v>
      </c>
      <c r="H3" s="1">
        <f>'[1]Flexibility, Winter'!H$2</f>
        <v>22.13</v>
      </c>
      <c r="I3" s="1">
        <f>'[1]Flexibility, Winter'!I$2</f>
        <v>12.36</v>
      </c>
      <c r="J3" s="1">
        <f>'[1]Flexibility, Winter'!J$2</f>
        <v>5.59</v>
      </c>
      <c r="K3" s="1">
        <f>'[1]Flexibility, Winter'!K$2</f>
        <v>4.01</v>
      </c>
      <c r="L3" s="1">
        <f>'[1]Flexibility, Winter'!L$2</f>
        <v>3.49</v>
      </c>
      <c r="M3" s="1">
        <f>'[1]Flexibility, Winter'!M$2</f>
        <v>5.14</v>
      </c>
      <c r="N3" s="1">
        <f>'[1]Flexibility, Winter'!N$2</f>
        <v>3.99</v>
      </c>
      <c r="O3" s="1">
        <f>'[1]Flexibility, Winter'!O$2</f>
        <v>4.29</v>
      </c>
      <c r="P3" s="1">
        <f>'[1]Flexibility, Winter'!P$2</f>
        <v>4.4000000000000004</v>
      </c>
      <c r="Q3" s="1">
        <f>'[1]Flexibility, Winter'!Q$2</f>
        <v>4.49</v>
      </c>
      <c r="R3" s="1">
        <f>'[1]Flexibility, Winter'!R$2</f>
        <v>3.99</v>
      </c>
      <c r="S3" s="1">
        <f>'[1]Flexibility, Winter'!S$2</f>
        <v>3.99</v>
      </c>
      <c r="T3" s="1">
        <f>'[1]Flexibility, Winter'!T$2</f>
        <v>4.6399999999999997</v>
      </c>
      <c r="U3" s="1">
        <f>'[1]Flexibility, Winter'!U$2</f>
        <v>5.39</v>
      </c>
      <c r="V3" s="1">
        <f>'[1]Flexibility, Winter'!V$2</f>
        <v>3.99</v>
      </c>
      <c r="W3" s="1">
        <f>'[1]Flexibility, Winter'!W$2</f>
        <v>3.99</v>
      </c>
      <c r="X3" s="1">
        <f>'[1]Flexibility, Winter'!X$2</f>
        <v>5.99</v>
      </c>
      <c r="Y3" s="1">
        <f>'[1]Flexibility, Winter'!Y$2</f>
        <v>9.5500000000000007</v>
      </c>
    </row>
    <row r="4" spans="1:25" x14ac:dyDescent="0.25">
      <c r="A4">
        <v>3</v>
      </c>
      <c r="B4" s="1">
        <f>'[1]Flexibility, Winter'!B$2</f>
        <v>18.309999999999999</v>
      </c>
      <c r="C4" s="1">
        <f>'[1]Flexibility, Winter'!C$2</f>
        <v>18.79</v>
      </c>
      <c r="D4" s="1">
        <f>'[1]Flexibility, Winter'!D$2</f>
        <v>22.38</v>
      </c>
      <c r="E4" s="1">
        <f>'[1]Flexibility, Winter'!E$2</f>
        <v>24.35</v>
      </c>
      <c r="F4" s="1">
        <f>'[1]Flexibility, Winter'!F$2</f>
        <v>25.01</v>
      </c>
      <c r="G4" s="1">
        <f>'[1]Flexibility, Winter'!G$2</f>
        <v>20.48</v>
      </c>
      <c r="H4" s="1">
        <f>'[1]Flexibility, Winter'!H$2</f>
        <v>22.13</v>
      </c>
      <c r="I4" s="1">
        <f>'[1]Flexibility, Winter'!I$2</f>
        <v>12.36</v>
      </c>
      <c r="J4" s="1">
        <f>'[1]Flexibility, Winter'!J$2</f>
        <v>5.59</v>
      </c>
      <c r="K4" s="1">
        <f>'[1]Flexibility, Winter'!K$2</f>
        <v>4.01</v>
      </c>
      <c r="L4" s="1">
        <f>'[1]Flexibility, Winter'!L$2</f>
        <v>3.49</v>
      </c>
      <c r="M4" s="1">
        <f>'[1]Flexibility, Winter'!M$2</f>
        <v>5.14</v>
      </c>
      <c r="N4" s="1">
        <f>'[1]Flexibility, Winter'!N$2</f>
        <v>3.99</v>
      </c>
      <c r="O4" s="1">
        <f>'[1]Flexibility, Winter'!O$2</f>
        <v>4.29</v>
      </c>
      <c r="P4" s="1">
        <f>'[1]Flexibility, Winter'!P$2</f>
        <v>4.4000000000000004</v>
      </c>
      <c r="Q4" s="1">
        <f>'[1]Flexibility, Winter'!Q$2</f>
        <v>4.49</v>
      </c>
      <c r="R4" s="1">
        <f>'[1]Flexibility, Winter'!R$2</f>
        <v>3.99</v>
      </c>
      <c r="S4" s="1">
        <f>'[1]Flexibility, Winter'!S$2</f>
        <v>3.99</v>
      </c>
      <c r="T4" s="1">
        <f>'[1]Flexibility, Winter'!T$2</f>
        <v>4.6399999999999997</v>
      </c>
      <c r="U4" s="1">
        <f>'[1]Flexibility, Winter'!U$2</f>
        <v>5.39</v>
      </c>
      <c r="V4" s="1">
        <f>'[1]Flexibility, Winter'!V$2</f>
        <v>3.99</v>
      </c>
      <c r="W4" s="1">
        <f>'[1]Flexibility, Winter'!W$2</f>
        <v>3.99</v>
      </c>
      <c r="X4" s="1">
        <f>'[1]Flexibility, Winter'!X$2</f>
        <v>5.99</v>
      </c>
      <c r="Y4" s="1">
        <f>'[1]Flexibility, Winter'!Y$2</f>
        <v>9.5500000000000007</v>
      </c>
    </row>
    <row r="5" spans="1:25" x14ac:dyDescent="0.25">
      <c r="A5">
        <v>4</v>
      </c>
      <c r="B5" s="1">
        <f>'[1]Flexibility, Winter'!B$2</f>
        <v>18.309999999999999</v>
      </c>
      <c r="C5" s="1">
        <f>'[1]Flexibility, Winter'!C$2</f>
        <v>18.79</v>
      </c>
      <c r="D5" s="1">
        <f>'[1]Flexibility, Winter'!D$2</f>
        <v>22.38</v>
      </c>
      <c r="E5" s="1">
        <f>'[1]Flexibility, Winter'!E$2</f>
        <v>24.35</v>
      </c>
      <c r="F5" s="1">
        <f>'[1]Flexibility, Winter'!F$2</f>
        <v>25.01</v>
      </c>
      <c r="G5" s="1">
        <f>'[1]Flexibility, Winter'!G$2</f>
        <v>20.48</v>
      </c>
      <c r="H5" s="1">
        <f>'[1]Flexibility, Winter'!H$2</f>
        <v>22.13</v>
      </c>
      <c r="I5" s="1">
        <f>'[1]Flexibility, Winter'!I$2</f>
        <v>12.36</v>
      </c>
      <c r="J5" s="1">
        <f>'[1]Flexibility, Winter'!J$2</f>
        <v>5.59</v>
      </c>
      <c r="K5" s="1">
        <f>'[1]Flexibility, Winter'!K$2</f>
        <v>4.01</v>
      </c>
      <c r="L5" s="1">
        <f>'[1]Flexibility, Winter'!L$2</f>
        <v>3.49</v>
      </c>
      <c r="M5" s="1">
        <f>'[1]Flexibility, Winter'!M$2</f>
        <v>5.14</v>
      </c>
      <c r="N5" s="1">
        <f>'[1]Flexibility, Winter'!N$2</f>
        <v>3.99</v>
      </c>
      <c r="O5" s="1">
        <f>'[1]Flexibility, Winter'!O$2</f>
        <v>4.29</v>
      </c>
      <c r="P5" s="1">
        <f>'[1]Flexibility, Winter'!P$2</f>
        <v>4.4000000000000004</v>
      </c>
      <c r="Q5" s="1">
        <f>'[1]Flexibility, Winter'!Q$2</f>
        <v>4.49</v>
      </c>
      <c r="R5" s="1">
        <f>'[1]Flexibility, Winter'!R$2</f>
        <v>3.99</v>
      </c>
      <c r="S5" s="1">
        <f>'[1]Flexibility, Winter'!S$2</f>
        <v>3.99</v>
      </c>
      <c r="T5" s="1">
        <f>'[1]Flexibility, Winter'!T$2</f>
        <v>4.6399999999999997</v>
      </c>
      <c r="U5" s="1">
        <f>'[1]Flexibility, Winter'!U$2</f>
        <v>5.39</v>
      </c>
      <c r="V5" s="1">
        <f>'[1]Flexibility, Winter'!V$2</f>
        <v>3.99</v>
      </c>
      <c r="W5" s="1">
        <f>'[1]Flexibility, Winter'!W$2</f>
        <v>3.99</v>
      </c>
      <c r="X5" s="1">
        <f>'[1]Flexibility, Winter'!X$2</f>
        <v>5.99</v>
      </c>
      <c r="Y5" s="1">
        <f>'[1]Flexibility, Winter'!Y$2</f>
        <v>9.5500000000000007</v>
      </c>
    </row>
    <row r="6" spans="1:25" x14ac:dyDescent="0.25">
      <c r="A6">
        <v>5</v>
      </c>
      <c r="B6" s="1">
        <f>'[1]Flexibility, Winter'!B$2</f>
        <v>18.309999999999999</v>
      </c>
      <c r="C6" s="1">
        <f>'[1]Flexibility, Winter'!C$2</f>
        <v>18.79</v>
      </c>
      <c r="D6" s="1">
        <f>'[1]Flexibility, Winter'!D$2</f>
        <v>22.38</v>
      </c>
      <c r="E6" s="1">
        <f>'[1]Flexibility, Winter'!E$2</f>
        <v>24.35</v>
      </c>
      <c r="F6" s="1">
        <f>'[1]Flexibility, Winter'!F$2</f>
        <v>25.01</v>
      </c>
      <c r="G6" s="1">
        <f>'[1]Flexibility, Winter'!G$2</f>
        <v>20.48</v>
      </c>
      <c r="H6" s="1">
        <f>'[1]Flexibility, Winter'!H$2</f>
        <v>22.13</v>
      </c>
      <c r="I6" s="1">
        <f>'[1]Flexibility, Winter'!I$2</f>
        <v>12.36</v>
      </c>
      <c r="J6" s="1">
        <f>'[1]Flexibility, Winter'!J$2</f>
        <v>5.59</v>
      </c>
      <c r="K6" s="1">
        <f>'[1]Flexibility, Winter'!K$2</f>
        <v>4.01</v>
      </c>
      <c r="L6" s="1">
        <f>'[1]Flexibility, Winter'!L$2</f>
        <v>3.49</v>
      </c>
      <c r="M6" s="1">
        <f>'[1]Flexibility, Winter'!M$2</f>
        <v>5.14</v>
      </c>
      <c r="N6" s="1">
        <f>'[1]Flexibility, Winter'!N$2</f>
        <v>3.99</v>
      </c>
      <c r="O6" s="1">
        <f>'[1]Flexibility, Winter'!O$2</f>
        <v>4.29</v>
      </c>
      <c r="P6" s="1">
        <f>'[1]Flexibility, Winter'!P$2</f>
        <v>4.4000000000000004</v>
      </c>
      <c r="Q6" s="1">
        <f>'[1]Flexibility, Winter'!Q$2</f>
        <v>4.49</v>
      </c>
      <c r="R6" s="1">
        <f>'[1]Flexibility, Winter'!R$2</f>
        <v>3.99</v>
      </c>
      <c r="S6" s="1">
        <f>'[1]Flexibility, Winter'!S$2</f>
        <v>3.99</v>
      </c>
      <c r="T6" s="1">
        <f>'[1]Flexibility, Winter'!T$2</f>
        <v>4.6399999999999997</v>
      </c>
      <c r="U6" s="1">
        <f>'[1]Flexibility, Winter'!U$2</f>
        <v>5.39</v>
      </c>
      <c r="V6" s="1">
        <f>'[1]Flexibility, Winter'!V$2</f>
        <v>3.99</v>
      </c>
      <c r="W6" s="1">
        <f>'[1]Flexibility, Winter'!W$2</f>
        <v>3.99</v>
      </c>
      <c r="X6" s="1">
        <f>'[1]Flexibility, Winter'!X$2</f>
        <v>5.99</v>
      </c>
      <c r="Y6" s="1">
        <f>'[1]Flexibility, Winter'!Y$2</f>
        <v>9.5500000000000007</v>
      </c>
    </row>
    <row r="7" spans="1:25" x14ac:dyDescent="0.25">
      <c r="A7">
        <v>8</v>
      </c>
      <c r="B7" s="1">
        <f>'[1]Flexibility, Winter'!B$2</f>
        <v>18.309999999999999</v>
      </c>
      <c r="C7" s="1">
        <f>'[1]Flexibility, Winter'!C$2</f>
        <v>18.79</v>
      </c>
      <c r="D7" s="1">
        <f>'[1]Flexibility, Winter'!D$2</f>
        <v>22.38</v>
      </c>
      <c r="E7" s="1">
        <f>'[1]Flexibility, Winter'!E$2</f>
        <v>24.35</v>
      </c>
      <c r="F7" s="1">
        <f>'[1]Flexibility, Winter'!F$2</f>
        <v>25.01</v>
      </c>
      <c r="G7" s="1">
        <f>'[1]Flexibility, Winter'!G$2</f>
        <v>20.48</v>
      </c>
      <c r="H7" s="1">
        <f>'[1]Flexibility, Winter'!H$2</f>
        <v>22.13</v>
      </c>
      <c r="I7" s="1">
        <f>'[1]Flexibility, Winter'!I$2</f>
        <v>12.36</v>
      </c>
      <c r="J7" s="1">
        <f>'[1]Flexibility, Winter'!J$2</f>
        <v>5.59</v>
      </c>
      <c r="K7" s="1">
        <f>'[1]Flexibility, Winter'!K$2</f>
        <v>4.01</v>
      </c>
      <c r="L7" s="1">
        <f>'[1]Flexibility, Winter'!L$2</f>
        <v>3.49</v>
      </c>
      <c r="M7" s="1">
        <f>'[1]Flexibility, Winter'!M$2</f>
        <v>5.14</v>
      </c>
      <c r="N7" s="1">
        <f>'[1]Flexibility, Winter'!N$2</f>
        <v>3.99</v>
      </c>
      <c r="O7" s="1">
        <f>'[1]Flexibility, Winter'!O$2</f>
        <v>4.29</v>
      </c>
      <c r="P7" s="1">
        <f>'[1]Flexibility, Winter'!P$2</f>
        <v>4.4000000000000004</v>
      </c>
      <c r="Q7" s="1">
        <f>'[1]Flexibility, Winter'!Q$2</f>
        <v>4.49</v>
      </c>
      <c r="R7" s="1">
        <f>'[1]Flexibility, Winter'!R$2</f>
        <v>3.99</v>
      </c>
      <c r="S7" s="1">
        <f>'[1]Flexibility, Winter'!S$2</f>
        <v>3.99</v>
      </c>
      <c r="T7" s="1">
        <f>'[1]Flexibility, Winter'!T$2</f>
        <v>4.6399999999999997</v>
      </c>
      <c r="U7" s="1">
        <f>'[1]Flexibility, Winter'!U$2</f>
        <v>5.39</v>
      </c>
      <c r="V7" s="1">
        <f>'[1]Flexibility, Winter'!V$2</f>
        <v>3.99</v>
      </c>
      <c r="W7" s="1">
        <f>'[1]Flexibility, Winter'!W$2</f>
        <v>3.99</v>
      </c>
      <c r="X7" s="1">
        <f>'[1]Flexibility, Winter'!X$2</f>
        <v>5.99</v>
      </c>
      <c r="Y7" s="1">
        <f>'[1]Flexibility, Winter'!Y$2</f>
        <v>9.5500000000000007</v>
      </c>
    </row>
    <row r="8" spans="1:25" x14ac:dyDescent="0.25">
      <c r="A8">
        <v>9</v>
      </c>
      <c r="B8" s="1">
        <f>'[1]Flexibility, Winter'!B$2</f>
        <v>18.309999999999999</v>
      </c>
      <c r="C8" s="1">
        <f>'[1]Flexibility, Winter'!C$2</f>
        <v>18.79</v>
      </c>
      <c r="D8" s="1">
        <f>'[1]Flexibility, Winter'!D$2</f>
        <v>22.38</v>
      </c>
      <c r="E8" s="1">
        <f>'[1]Flexibility, Winter'!E$2</f>
        <v>24.35</v>
      </c>
      <c r="F8" s="1">
        <f>'[1]Flexibility, Winter'!F$2</f>
        <v>25.01</v>
      </c>
      <c r="G8" s="1">
        <f>'[1]Flexibility, Winter'!G$2</f>
        <v>20.48</v>
      </c>
      <c r="H8" s="1">
        <f>'[1]Flexibility, Winter'!H$2</f>
        <v>22.13</v>
      </c>
      <c r="I8" s="1">
        <f>'[1]Flexibility, Winter'!I$2</f>
        <v>12.36</v>
      </c>
      <c r="J8" s="1">
        <f>'[1]Flexibility, Winter'!J$2</f>
        <v>5.59</v>
      </c>
      <c r="K8" s="1">
        <f>'[1]Flexibility, Winter'!K$2</f>
        <v>4.01</v>
      </c>
      <c r="L8" s="1">
        <f>'[1]Flexibility, Winter'!L$2</f>
        <v>3.49</v>
      </c>
      <c r="M8" s="1">
        <f>'[1]Flexibility, Winter'!M$2</f>
        <v>5.14</v>
      </c>
      <c r="N8" s="1">
        <f>'[1]Flexibility, Winter'!N$2</f>
        <v>3.99</v>
      </c>
      <c r="O8" s="1">
        <f>'[1]Flexibility, Winter'!O$2</f>
        <v>4.29</v>
      </c>
      <c r="P8" s="1">
        <f>'[1]Flexibility, Winter'!P$2</f>
        <v>4.4000000000000004</v>
      </c>
      <c r="Q8" s="1">
        <f>'[1]Flexibility, Winter'!Q$2</f>
        <v>4.49</v>
      </c>
      <c r="R8" s="1">
        <f>'[1]Flexibility, Winter'!R$2</f>
        <v>3.99</v>
      </c>
      <c r="S8" s="1">
        <f>'[1]Flexibility, Winter'!S$2</f>
        <v>3.99</v>
      </c>
      <c r="T8" s="1">
        <f>'[1]Flexibility, Winter'!T$2</f>
        <v>4.6399999999999997</v>
      </c>
      <c r="U8" s="1">
        <f>'[1]Flexibility, Winter'!U$2</f>
        <v>5.39</v>
      </c>
      <c r="V8" s="1">
        <f>'[1]Flexibility, Winter'!V$2</f>
        <v>3.99</v>
      </c>
      <c r="W8" s="1">
        <f>'[1]Flexibility, Winter'!W$2</f>
        <v>3.99</v>
      </c>
      <c r="X8" s="1">
        <f>'[1]Flexibility, Winter'!X$2</f>
        <v>5.99</v>
      </c>
      <c r="Y8" s="1">
        <f>'[1]Flexibility, Winter'!Y$2</f>
        <v>9.5500000000000007</v>
      </c>
    </row>
    <row r="9" spans="1:25" x14ac:dyDescent="0.25">
      <c r="A9">
        <v>10</v>
      </c>
      <c r="B9" s="1">
        <f>'[1]Flexibility, Winter'!B$2</f>
        <v>18.309999999999999</v>
      </c>
      <c r="C9" s="1">
        <f>'[1]Flexibility, Winter'!C$2</f>
        <v>18.79</v>
      </c>
      <c r="D9" s="1">
        <f>'[1]Flexibility, Winter'!D$2</f>
        <v>22.38</v>
      </c>
      <c r="E9" s="1">
        <f>'[1]Flexibility, Winter'!E$2</f>
        <v>24.35</v>
      </c>
      <c r="F9" s="1">
        <f>'[1]Flexibility, Winter'!F$2</f>
        <v>25.01</v>
      </c>
      <c r="G9" s="1">
        <f>'[1]Flexibility, Winter'!G$2</f>
        <v>20.48</v>
      </c>
      <c r="H9" s="1">
        <f>'[1]Flexibility, Winter'!H$2</f>
        <v>22.13</v>
      </c>
      <c r="I9" s="1">
        <f>'[1]Flexibility, Winter'!I$2</f>
        <v>12.36</v>
      </c>
      <c r="J9" s="1">
        <f>'[1]Flexibility, Winter'!J$2</f>
        <v>5.59</v>
      </c>
      <c r="K9" s="1">
        <f>'[1]Flexibility, Winter'!K$2</f>
        <v>4.01</v>
      </c>
      <c r="L9" s="1">
        <f>'[1]Flexibility, Winter'!L$2</f>
        <v>3.49</v>
      </c>
      <c r="M9" s="1">
        <f>'[1]Flexibility, Winter'!M$2</f>
        <v>5.14</v>
      </c>
      <c r="N9" s="1">
        <f>'[1]Flexibility, Winter'!N$2</f>
        <v>3.99</v>
      </c>
      <c r="O9" s="1">
        <f>'[1]Flexibility, Winter'!O$2</f>
        <v>4.29</v>
      </c>
      <c r="P9" s="1">
        <f>'[1]Flexibility, Winter'!P$2</f>
        <v>4.4000000000000004</v>
      </c>
      <c r="Q9" s="1">
        <f>'[1]Flexibility, Winter'!Q$2</f>
        <v>4.49</v>
      </c>
      <c r="R9" s="1">
        <f>'[1]Flexibility, Winter'!R$2</f>
        <v>3.99</v>
      </c>
      <c r="S9" s="1">
        <f>'[1]Flexibility, Winter'!S$2</f>
        <v>3.99</v>
      </c>
      <c r="T9" s="1">
        <f>'[1]Flexibility, Winter'!T$2</f>
        <v>4.6399999999999997</v>
      </c>
      <c r="U9" s="1">
        <f>'[1]Flexibility, Winter'!U$2</f>
        <v>5.39</v>
      </c>
      <c r="V9" s="1">
        <f>'[1]Flexibility, Winter'!V$2</f>
        <v>3.99</v>
      </c>
      <c r="W9" s="1">
        <f>'[1]Flexibility, Winter'!W$2</f>
        <v>3.99</v>
      </c>
      <c r="X9" s="1">
        <f>'[1]Flexibility, Winter'!X$2</f>
        <v>5.99</v>
      </c>
      <c r="Y9" s="1">
        <f>'[1]Flexibility, Winter'!Y$2</f>
        <v>9.5500000000000007</v>
      </c>
    </row>
    <row r="10" spans="1:25" x14ac:dyDescent="0.25">
      <c r="A10">
        <v>12</v>
      </c>
      <c r="B10" s="1">
        <f>'[1]Flexibility, Winter'!B$2</f>
        <v>18.309999999999999</v>
      </c>
      <c r="C10" s="1">
        <f>'[1]Flexibility, Winter'!C$2</f>
        <v>18.79</v>
      </c>
      <c r="D10" s="1">
        <f>'[1]Flexibility, Winter'!D$2</f>
        <v>22.38</v>
      </c>
      <c r="E10" s="1">
        <f>'[1]Flexibility, Winter'!E$2</f>
        <v>24.35</v>
      </c>
      <c r="F10" s="1">
        <f>'[1]Flexibility, Winter'!F$2</f>
        <v>25.01</v>
      </c>
      <c r="G10" s="1">
        <f>'[1]Flexibility, Winter'!G$2</f>
        <v>20.48</v>
      </c>
      <c r="H10" s="1">
        <f>'[1]Flexibility, Winter'!H$2</f>
        <v>22.13</v>
      </c>
      <c r="I10" s="1">
        <f>'[1]Flexibility, Winter'!I$2</f>
        <v>12.36</v>
      </c>
      <c r="J10" s="1">
        <f>'[1]Flexibility, Winter'!J$2</f>
        <v>5.59</v>
      </c>
      <c r="K10" s="1">
        <f>'[1]Flexibility, Winter'!K$2</f>
        <v>4.01</v>
      </c>
      <c r="L10" s="1">
        <f>'[1]Flexibility, Winter'!L$2</f>
        <v>3.49</v>
      </c>
      <c r="M10" s="1">
        <f>'[1]Flexibility, Winter'!M$2</f>
        <v>5.14</v>
      </c>
      <c r="N10" s="1">
        <f>'[1]Flexibility, Winter'!N$2</f>
        <v>3.99</v>
      </c>
      <c r="O10" s="1">
        <f>'[1]Flexibility, Winter'!O$2</f>
        <v>4.29</v>
      </c>
      <c r="P10" s="1">
        <f>'[1]Flexibility, Winter'!P$2</f>
        <v>4.4000000000000004</v>
      </c>
      <c r="Q10" s="1">
        <f>'[1]Flexibility, Winter'!Q$2</f>
        <v>4.49</v>
      </c>
      <c r="R10" s="1">
        <f>'[1]Flexibility, Winter'!R$2</f>
        <v>3.99</v>
      </c>
      <c r="S10" s="1">
        <f>'[1]Flexibility, Winter'!S$2</f>
        <v>3.99</v>
      </c>
      <c r="T10" s="1">
        <f>'[1]Flexibility, Winter'!T$2</f>
        <v>4.6399999999999997</v>
      </c>
      <c r="U10" s="1">
        <f>'[1]Flexibility, Winter'!U$2</f>
        <v>5.39</v>
      </c>
      <c r="V10" s="1">
        <f>'[1]Flexibility, Winter'!V$2</f>
        <v>3.99</v>
      </c>
      <c r="W10" s="1">
        <f>'[1]Flexibility, Winter'!W$2</f>
        <v>3.99</v>
      </c>
      <c r="X10" s="1">
        <f>'[1]Flexibility, Winter'!X$2</f>
        <v>5.99</v>
      </c>
      <c r="Y10" s="1">
        <f>'[1]Flexibility, Winter'!Y$2</f>
        <v>9.5500000000000007</v>
      </c>
    </row>
    <row r="11" spans="1:25" x14ac:dyDescent="0.25">
      <c r="A11">
        <v>15</v>
      </c>
      <c r="B11" s="1">
        <f>'[1]Flexibility, Winter'!B$2</f>
        <v>18.309999999999999</v>
      </c>
      <c r="C11" s="1">
        <f>'[1]Flexibility, Winter'!C$2</f>
        <v>18.79</v>
      </c>
      <c r="D11" s="1">
        <f>'[1]Flexibility, Winter'!D$2</f>
        <v>22.38</v>
      </c>
      <c r="E11" s="1">
        <f>'[1]Flexibility, Winter'!E$2</f>
        <v>24.35</v>
      </c>
      <c r="F11" s="1">
        <f>'[1]Flexibility, Winter'!F$2</f>
        <v>25.01</v>
      </c>
      <c r="G11" s="1">
        <f>'[1]Flexibility, Winter'!G$2</f>
        <v>20.48</v>
      </c>
      <c r="H11" s="1">
        <f>'[1]Flexibility, Winter'!H$2</f>
        <v>22.13</v>
      </c>
      <c r="I11" s="1">
        <f>'[1]Flexibility, Winter'!I$2</f>
        <v>12.36</v>
      </c>
      <c r="J11" s="1">
        <f>'[1]Flexibility, Winter'!J$2</f>
        <v>5.59</v>
      </c>
      <c r="K11" s="1">
        <f>'[1]Flexibility, Winter'!K$2</f>
        <v>4.01</v>
      </c>
      <c r="L11" s="1">
        <f>'[1]Flexibility, Winter'!L$2</f>
        <v>3.49</v>
      </c>
      <c r="M11" s="1">
        <f>'[1]Flexibility, Winter'!M$2</f>
        <v>5.14</v>
      </c>
      <c r="N11" s="1">
        <f>'[1]Flexibility, Winter'!N$2</f>
        <v>3.99</v>
      </c>
      <c r="O11" s="1">
        <f>'[1]Flexibility, Winter'!O$2</f>
        <v>4.29</v>
      </c>
      <c r="P11" s="1">
        <f>'[1]Flexibility, Winter'!P$2</f>
        <v>4.4000000000000004</v>
      </c>
      <c r="Q11" s="1">
        <f>'[1]Flexibility, Winter'!Q$2</f>
        <v>4.49</v>
      </c>
      <c r="R11" s="1">
        <f>'[1]Flexibility, Winter'!R$2</f>
        <v>3.99</v>
      </c>
      <c r="S11" s="1">
        <f>'[1]Flexibility, Winter'!S$2</f>
        <v>3.99</v>
      </c>
      <c r="T11" s="1">
        <f>'[1]Flexibility, Winter'!T$2</f>
        <v>4.6399999999999997</v>
      </c>
      <c r="U11" s="1">
        <f>'[1]Flexibility, Winter'!U$2</f>
        <v>5.39</v>
      </c>
      <c r="V11" s="1">
        <f>'[1]Flexibility, Winter'!V$2</f>
        <v>3.99</v>
      </c>
      <c r="W11" s="1">
        <f>'[1]Flexibility, Winter'!W$2</f>
        <v>3.99</v>
      </c>
      <c r="X11" s="1">
        <f>'[1]Flexibility, Winter'!X$2</f>
        <v>5.99</v>
      </c>
      <c r="Y11" s="1">
        <f>'[1]Flexibility, Winter'!Y$2</f>
        <v>9.5500000000000007</v>
      </c>
    </row>
    <row r="12" spans="1:25" x14ac:dyDescent="0.25">
      <c r="A12">
        <v>16</v>
      </c>
      <c r="B12" s="1">
        <f>'[1]Flexibility, Winter'!B$2</f>
        <v>18.309999999999999</v>
      </c>
      <c r="C12" s="1">
        <f>'[1]Flexibility, Winter'!C$2</f>
        <v>18.79</v>
      </c>
      <c r="D12" s="1">
        <f>'[1]Flexibility, Winter'!D$2</f>
        <v>22.38</v>
      </c>
      <c r="E12" s="1">
        <f>'[1]Flexibility, Winter'!E$2</f>
        <v>24.35</v>
      </c>
      <c r="F12" s="1">
        <f>'[1]Flexibility, Winter'!F$2</f>
        <v>25.01</v>
      </c>
      <c r="G12" s="1">
        <f>'[1]Flexibility, Winter'!G$2</f>
        <v>20.48</v>
      </c>
      <c r="H12" s="1">
        <f>'[1]Flexibility, Winter'!H$2</f>
        <v>22.13</v>
      </c>
      <c r="I12" s="1">
        <f>'[1]Flexibility, Winter'!I$2</f>
        <v>12.36</v>
      </c>
      <c r="J12" s="1">
        <f>'[1]Flexibility, Winter'!J$2</f>
        <v>5.59</v>
      </c>
      <c r="K12" s="1">
        <f>'[1]Flexibility, Winter'!K$2</f>
        <v>4.01</v>
      </c>
      <c r="L12" s="1">
        <f>'[1]Flexibility, Winter'!L$2</f>
        <v>3.49</v>
      </c>
      <c r="M12" s="1">
        <f>'[1]Flexibility, Winter'!M$2</f>
        <v>5.14</v>
      </c>
      <c r="N12" s="1">
        <f>'[1]Flexibility, Winter'!N$2</f>
        <v>3.99</v>
      </c>
      <c r="O12" s="1">
        <f>'[1]Flexibility, Winter'!O$2</f>
        <v>4.29</v>
      </c>
      <c r="P12" s="1">
        <f>'[1]Flexibility, Winter'!P$2</f>
        <v>4.4000000000000004</v>
      </c>
      <c r="Q12" s="1">
        <f>'[1]Flexibility, Winter'!Q$2</f>
        <v>4.49</v>
      </c>
      <c r="R12" s="1">
        <f>'[1]Flexibility, Winter'!R$2</f>
        <v>3.99</v>
      </c>
      <c r="S12" s="1">
        <f>'[1]Flexibility, Winter'!S$2</f>
        <v>3.99</v>
      </c>
      <c r="T12" s="1">
        <f>'[1]Flexibility, Winter'!T$2</f>
        <v>4.6399999999999997</v>
      </c>
      <c r="U12" s="1">
        <f>'[1]Flexibility, Winter'!U$2</f>
        <v>5.39</v>
      </c>
      <c r="V12" s="1">
        <f>'[1]Flexibility, Winter'!V$2</f>
        <v>3.99</v>
      </c>
      <c r="W12" s="1">
        <f>'[1]Flexibility, Winter'!W$2</f>
        <v>3.99</v>
      </c>
      <c r="X12" s="1">
        <f>'[1]Flexibility, Winter'!X$2</f>
        <v>5.99</v>
      </c>
      <c r="Y12" s="1">
        <f>'[1]Flexibility, Winter'!Y$2</f>
        <v>9.5500000000000007</v>
      </c>
    </row>
    <row r="13" spans="1:25" x14ac:dyDescent="0.25">
      <c r="A13">
        <v>17</v>
      </c>
      <c r="B13" s="1">
        <f>'[1]Flexibility, Winter'!B$2</f>
        <v>18.309999999999999</v>
      </c>
      <c r="C13" s="1">
        <f>'[1]Flexibility, Winter'!C$2</f>
        <v>18.79</v>
      </c>
      <c r="D13" s="1">
        <f>'[1]Flexibility, Winter'!D$2</f>
        <v>22.38</v>
      </c>
      <c r="E13" s="1">
        <f>'[1]Flexibility, Winter'!E$2</f>
        <v>24.35</v>
      </c>
      <c r="F13" s="1">
        <f>'[1]Flexibility, Winter'!F$2</f>
        <v>25.01</v>
      </c>
      <c r="G13" s="1">
        <f>'[1]Flexibility, Winter'!G$2</f>
        <v>20.48</v>
      </c>
      <c r="H13" s="1">
        <f>'[1]Flexibility, Winter'!H$2</f>
        <v>22.13</v>
      </c>
      <c r="I13" s="1">
        <f>'[1]Flexibility, Winter'!I$2</f>
        <v>12.36</v>
      </c>
      <c r="J13" s="1">
        <f>'[1]Flexibility, Winter'!J$2</f>
        <v>5.59</v>
      </c>
      <c r="K13" s="1">
        <f>'[1]Flexibility, Winter'!K$2</f>
        <v>4.01</v>
      </c>
      <c r="L13" s="1">
        <f>'[1]Flexibility, Winter'!L$2</f>
        <v>3.49</v>
      </c>
      <c r="M13" s="1">
        <f>'[1]Flexibility, Winter'!M$2</f>
        <v>5.14</v>
      </c>
      <c r="N13" s="1">
        <f>'[1]Flexibility, Winter'!N$2</f>
        <v>3.99</v>
      </c>
      <c r="O13" s="1">
        <f>'[1]Flexibility, Winter'!O$2</f>
        <v>4.29</v>
      </c>
      <c r="P13" s="1">
        <f>'[1]Flexibility, Winter'!P$2</f>
        <v>4.4000000000000004</v>
      </c>
      <c r="Q13" s="1">
        <f>'[1]Flexibility, Winter'!Q$2</f>
        <v>4.49</v>
      </c>
      <c r="R13" s="1">
        <f>'[1]Flexibility, Winter'!R$2</f>
        <v>3.99</v>
      </c>
      <c r="S13" s="1">
        <f>'[1]Flexibility, Winter'!S$2</f>
        <v>3.99</v>
      </c>
      <c r="T13" s="1">
        <f>'[1]Flexibility, Winter'!T$2</f>
        <v>4.6399999999999997</v>
      </c>
      <c r="U13" s="1">
        <f>'[1]Flexibility, Winter'!U$2</f>
        <v>5.39</v>
      </c>
      <c r="V13" s="1">
        <f>'[1]Flexibility, Winter'!V$2</f>
        <v>3.99</v>
      </c>
      <c r="W13" s="1">
        <f>'[1]Flexibility, Winter'!W$2</f>
        <v>3.99</v>
      </c>
      <c r="X13" s="1">
        <f>'[1]Flexibility, Winter'!X$2</f>
        <v>5.99</v>
      </c>
      <c r="Y13" s="1">
        <f>'[1]Flexibility, Winter'!Y$2</f>
        <v>9.5500000000000007</v>
      </c>
    </row>
    <row r="14" spans="1:25" x14ac:dyDescent="0.25">
      <c r="A14">
        <v>18</v>
      </c>
      <c r="B14" s="1">
        <f>'[1]Flexibility, Winter'!B$2</f>
        <v>18.309999999999999</v>
      </c>
      <c r="C14" s="1">
        <f>'[1]Flexibility, Winter'!C$2</f>
        <v>18.79</v>
      </c>
      <c r="D14" s="1">
        <f>'[1]Flexibility, Winter'!D$2</f>
        <v>22.38</v>
      </c>
      <c r="E14" s="1">
        <f>'[1]Flexibility, Winter'!E$2</f>
        <v>24.35</v>
      </c>
      <c r="F14" s="1">
        <f>'[1]Flexibility, Winter'!F$2</f>
        <v>25.01</v>
      </c>
      <c r="G14" s="1">
        <f>'[1]Flexibility, Winter'!G$2</f>
        <v>20.48</v>
      </c>
      <c r="H14" s="1">
        <f>'[1]Flexibility, Winter'!H$2</f>
        <v>22.13</v>
      </c>
      <c r="I14" s="1">
        <f>'[1]Flexibility, Winter'!I$2</f>
        <v>12.36</v>
      </c>
      <c r="J14" s="1">
        <f>'[1]Flexibility, Winter'!J$2</f>
        <v>5.59</v>
      </c>
      <c r="K14" s="1">
        <f>'[1]Flexibility, Winter'!K$2</f>
        <v>4.01</v>
      </c>
      <c r="L14" s="1">
        <f>'[1]Flexibility, Winter'!L$2</f>
        <v>3.49</v>
      </c>
      <c r="M14" s="1">
        <f>'[1]Flexibility, Winter'!M$2</f>
        <v>5.14</v>
      </c>
      <c r="N14" s="1">
        <f>'[1]Flexibility, Winter'!N$2</f>
        <v>3.99</v>
      </c>
      <c r="O14" s="1">
        <f>'[1]Flexibility, Winter'!O$2</f>
        <v>4.29</v>
      </c>
      <c r="P14" s="1">
        <f>'[1]Flexibility, Winter'!P$2</f>
        <v>4.4000000000000004</v>
      </c>
      <c r="Q14" s="1">
        <f>'[1]Flexibility, Winter'!Q$2</f>
        <v>4.49</v>
      </c>
      <c r="R14" s="1">
        <f>'[1]Flexibility, Winter'!R$2</f>
        <v>3.99</v>
      </c>
      <c r="S14" s="1">
        <f>'[1]Flexibility, Winter'!S$2</f>
        <v>3.99</v>
      </c>
      <c r="T14" s="1">
        <f>'[1]Flexibility, Winter'!T$2</f>
        <v>4.6399999999999997</v>
      </c>
      <c r="U14" s="1">
        <f>'[1]Flexibility, Winter'!U$2</f>
        <v>5.39</v>
      </c>
      <c r="V14" s="1">
        <f>'[1]Flexibility, Winter'!V$2</f>
        <v>3.99</v>
      </c>
      <c r="W14" s="1">
        <f>'[1]Flexibility, Winter'!W$2</f>
        <v>3.99</v>
      </c>
      <c r="X14" s="1">
        <f>'[1]Flexibility, Winter'!X$2</f>
        <v>5.99</v>
      </c>
      <c r="Y14" s="1">
        <f>'[1]Flexibility, Winter'!Y$2</f>
        <v>9.5500000000000007</v>
      </c>
    </row>
    <row r="15" spans="1:25" x14ac:dyDescent="0.25">
      <c r="A15">
        <v>20</v>
      </c>
      <c r="B15" s="1">
        <f>'[1]Flexibility, Winter'!B$2</f>
        <v>18.309999999999999</v>
      </c>
      <c r="C15" s="1">
        <f>'[1]Flexibility, Winter'!C$2</f>
        <v>18.79</v>
      </c>
      <c r="D15" s="1">
        <f>'[1]Flexibility, Winter'!D$2</f>
        <v>22.38</v>
      </c>
      <c r="E15" s="1">
        <f>'[1]Flexibility, Winter'!E$2</f>
        <v>24.35</v>
      </c>
      <c r="F15" s="1">
        <f>'[1]Flexibility, Winter'!F$2</f>
        <v>25.01</v>
      </c>
      <c r="G15" s="1">
        <f>'[1]Flexibility, Winter'!G$2</f>
        <v>20.48</v>
      </c>
      <c r="H15" s="1">
        <f>'[1]Flexibility, Winter'!H$2</f>
        <v>22.13</v>
      </c>
      <c r="I15" s="1">
        <f>'[1]Flexibility, Winter'!I$2</f>
        <v>12.36</v>
      </c>
      <c r="J15" s="1">
        <f>'[1]Flexibility, Winter'!J$2</f>
        <v>5.59</v>
      </c>
      <c r="K15" s="1">
        <f>'[1]Flexibility, Winter'!K$2</f>
        <v>4.01</v>
      </c>
      <c r="L15" s="1">
        <f>'[1]Flexibility, Winter'!L$2</f>
        <v>3.49</v>
      </c>
      <c r="M15" s="1">
        <f>'[1]Flexibility, Winter'!M$2</f>
        <v>5.14</v>
      </c>
      <c r="N15" s="1">
        <f>'[1]Flexibility, Winter'!N$2</f>
        <v>3.99</v>
      </c>
      <c r="O15" s="1">
        <f>'[1]Flexibility, Winter'!O$2</f>
        <v>4.29</v>
      </c>
      <c r="P15" s="1">
        <f>'[1]Flexibility, Winter'!P$2</f>
        <v>4.4000000000000004</v>
      </c>
      <c r="Q15" s="1">
        <f>'[1]Flexibility, Winter'!Q$2</f>
        <v>4.49</v>
      </c>
      <c r="R15" s="1">
        <f>'[1]Flexibility, Winter'!R$2</f>
        <v>3.99</v>
      </c>
      <c r="S15" s="1">
        <f>'[1]Flexibility, Winter'!S$2</f>
        <v>3.99</v>
      </c>
      <c r="T15" s="1">
        <f>'[1]Flexibility, Winter'!T$2</f>
        <v>4.6399999999999997</v>
      </c>
      <c r="U15" s="1">
        <f>'[1]Flexibility, Winter'!U$2</f>
        <v>5.39</v>
      </c>
      <c r="V15" s="1">
        <f>'[1]Flexibility, Winter'!V$2</f>
        <v>3.99</v>
      </c>
      <c r="W15" s="1">
        <f>'[1]Flexibility, Winter'!W$2</f>
        <v>3.99</v>
      </c>
      <c r="X15" s="1">
        <f>'[1]Flexibility, Winter'!X$2</f>
        <v>5.99</v>
      </c>
      <c r="Y15" s="1">
        <f>'[1]Flexibility, Winter'!Y$2</f>
        <v>9.5500000000000007</v>
      </c>
    </row>
    <row r="16" spans="1:25" x14ac:dyDescent="0.25">
      <c r="A16">
        <v>21</v>
      </c>
      <c r="B16" s="1">
        <f>'[1]Flexibility, Winter'!B$2</f>
        <v>18.309999999999999</v>
      </c>
      <c r="C16" s="1">
        <f>'[1]Flexibility, Winter'!C$2</f>
        <v>18.79</v>
      </c>
      <c r="D16" s="1">
        <f>'[1]Flexibility, Winter'!D$2</f>
        <v>22.38</v>
      </c>
      <c r="E16" s="1">
        <f>'[1]Flexibility, Winter'!E$2</f>
        <v>24.35</v>
      </c>
      <c r="F16" s="1">
        <f>'[1]Flexibility, Winter'!F$2</f>
        <v>25.01</v>
      </c>
      <c r="G16" s="1">
        <f>'[1]Flexibility, Winter'!G$2</f>
        <v>20.48</v>
      </c>
      <c r="H16" s="1">
        <f>'[1]Flexibility, Winter'!H$2</f>
        <v>22.13</v>
      </c>
      <c r="I16" s="1">
        <f>'[1]Flexibility, Winter'!I$2</f>
        <v>12.36</v>
      </c>
      <c r="J16" s="1">
        <f>'[1]Flexibility, Winter'!J$2</f>
        <v>5.59</v>
      </c>
      <c r="K16" s="1">
        <f>'[1]Flexibility, Winter'!K$2</f>
        <v>4.01</v>
      </c>
      <c r="L16" s="1">
        <f>'[1]Flexibility, Winter'!L$2</f>
        <v>3.49</v>
      </c>
      <c r="M16" s="1">
        <f>'[1]Flexibility, Winter'!M$2</f>
        <v>5.14</v>
      </c>
      <c r="N16" s="1">
        <f>'[1]Flexibility, Winter'!N$2</f>
        <v>3.99</v>
      </c>
      <c r="O16" s="1">
        <f>'[1]Flexibility, Winter'!O$2</f>
        <v>4.29</v>
      </c>
      <c r="P16" s="1">
        <f>'[1]Flexibility, Winter'!P$2</f>
        <v>4.4000000000000004</v>
      </c>
      <c r="Q16" s="1">
        <f>'[1]Flexibility, Winter'!Q$2</f>
        <v>4.49</v>
      </c>
      <c r="R16" s="1">
        <f>'[1]Flexibility, Winter'!R$2</f>
        <v>3.99</v>
      </c>
      <c r="S16" s="1">
        <f>'[1]Flexibility, Winter'!S$2</f>
        <v>3.99</v>
      </c>
      <c r="T16" s="1">
        <f>'[1]Flexibility, Winter'!T$2</f>
        <v>4.6399999999999997</v>
      </c>
      <c r="U16" s="1">
        <f>'[1]Flexibility, Winter'!U$2</f>
        <v>5.39</v>
      </c>
      <c r="V16" s="1">
        <f>'[1]Flexibility, Winter'!V$2</f>
        <v>3.99</v>
      </c>
      <c r="W16" s="1">
        <f>'[1]Flexibility, Winter'!W$2</f>
        <v>3.99</v>
      </c>
      <c r="X16" s="1">
        <f>'[1]Flexibility, Winter'!X$2</f>
        <v>5.99</v>
      </c>
      <c r="Y16" s="1">
        <f>'[1]Flexibility, Winter'!Y$2</f>
        <v>9.5500000000000007</v>
      </c>
    </row>
    <row r="17" spans="1:25" x14ac:dyDescent="0.25">
      <c r="A17">
        <v>26</v>
      </c>
      <c r="B17" s="1">
        <f>'[1]Flexibility, Winter'!B$2</f>
        <v>18.309999999999999</v>
      </c>
      <c r="C17" s="1">
        <f>'[1]Flexibility, Winter'!C$2</f>
        <v>18.79</v>
      </c>
      <c r="D17" s="1">
        <f>'[1]Flexibility, Winter'!D$2</f>
        <v>22.38</v>
      </c>
      <c r="E17" s="1">
        <f>'[1]Flexibility, Winter'!E$2</f>
        <v>24.35</v>
      </c>
      <c r="F17" s="1">
        <f>'[1]Flexibility, Winter'!F$2</f>
        <v>25.01</v>
      </c>
      <c r="G17" s="1">
        <f>'[1]Flexibility, Winter'!G$2</f>
        <v>20.48</v>
      </c>
      <c r="H17" s="1">
        <f>'[1]Flexibility, Winter'!H$2</f>
        <v>22.13</v>
      </c>
      <c r="I17" s="1">
        <f>'[1]Flexibility, Winter'!I$2</f>
        <v>12.36</v>
      </c>
      <c r="J17" s="1">
        <f>'[1]Flexibility, Winter'!J$2</f>
        <v>5.59</v>
      </c>
      <c r="K17" s="1">
        <f>'[1]Flexibility, Winter'!K$2</f>
        <v>4.01</v>
      </c>
      <c r="L17" s="1">
        <f>'[1]Flexibility, Winter'!L$2</f>
        <v>3.49</v>
      </c>
      <c r="M17" s="1">
        <f>'[1]Flexibility, Winter'!M$2</f>
        <v>5.14</v>
      </c>
      <c r="N17" s="1">
        <f>'[1]Flexibility, Winter'!N$2</f>
        <v>3.99</v>
      </c>
      <c r="O17" s="1">
        <f>'[1]Flexibility, Winter'!O$2</f>
        <v>4.29</v>
      </c>
      <c r="P17" s="1">
        <f>'[1]Flexibility, Winter'!P$2</f>
        <v>4.4000000000000004</v>
      </c>
      <c r="Q17" s="1">
        <f>'[1]Flexibility, Winter'!Q$2</f>
        <v>4.49</v>
      </c>
      <c r="R17" s="1">
        <f>'[1]Flexibility, Winter'!R$2</f>
        <v>3.99</v>
      </c>
      <c r="S17" s="1">
        <f>'[1]Flexibility, Winter'!S$2</f>
        <v>3.99</v>
      </c>
      <c r="T17" s="1">
        <f>'[1]Flexibility, Winter'!T$2</f>
        <v>4.6399999999999997</v>
      </c>
      <c r="U17" s="1">
        <f>'[1]Flexibility, Winter'!U$2</f>
        <v>5.39</v>
      </c>
      <c r="V17" s="1">
        <f>'[1]Flexibility, Winter'!V$2</f>
        <v>3.99</v>
      </c>
      <c r="W17" s="1">
        <f>'[1]Flexibility, Winter'!W$2</f>
        <v>3.99</v>
      </c>
      <c r="X17" s="1">
        <f>'[1]Flexibility, Winter'!X$2</f>
        <v>5.99</v>
      </c>
      <c r="Y17" s="1">
        <f>'[1]Flexibility, Winter'!Y$2</f>
        <v>9.5500000000000007</v>
      </c>
    </row>
    <row r="18" spans="1:25" x14ac:dyDescent="0.25">
      <c r="A18">
        <v>30</v>
      </c>
      <c r="B18" s="1">
        <f>'[1]Flexibility, Winter'!B$2</f>
        <v>18.309999999999999</v>
      </c>
      <c r="C18" s="1">
        <f>'[1]Flexibility, Winter'!C$2</f>
        <v>18.79</v>
      </c>
      <c r="D18" s="1">
        <f>'[1]Flexibility, Winter'!D$2</f>
        <v>22.38</v>
      </c>
      <c r="E18" s="1">
        <f>'[1]Flexibility, Winter'!E$2</f>
        <v>24.35</v>
      </c>
      <c r="F18" s="1">
        <f>'[1]Flexibility, Winter'!F$2</f>
        <v>25.01</v>
      </c>
      <c r="G18" s="1">
        <f>'[1]Flexibility, Winter'!G$2</f>
        <v>20.48</v>
      </c>
      <c r="H18" s="1">
        <f>'[1]Flexibility, Winter'!H$2</f>
        <v>22.13</v>
      </c>
      <c r="I18" s="1">
        <f>'[1]Flexibility, Winter'!I$2</f>
        <v>12.36</v>
      </c>
      <c r="J18" s="1">
        <f>'[1]Flexibility, Winter'!J$2</f>
        <v>5.59</v>
      </c>
      <c r="K18" s="1">
        <f>'[1]Flexibility, Winter'!K$2</f>
        <v>4.01</v>
      </c>
      <c r="L18" s="1">
        <f>'[1]Flexibility, Winter'!L$2</f>
        <v>3.49</v>
      </c>
      <c r="M18" s="1">
        <f>'[1]Flexibility, Winter'!M$2</f>
        <v>5.14</v>
      </c>
      <c r="N18" s="1">
        <f>'[1]Flexibility, Winter'!N$2</f>
        <v>3.99</v>
      </c>
      <c r="O18" s="1">
        <f>'[1]Flexibility, Winter'!O$2</f>
        <v>4.29</v>
      </c>
      <c r="P18" s="1">
        <f>'[1]Flexibility, Winter'!P$2</f>
        <v>4.4000000000000004</v>
      </c>
      <c r="Q18" s="1">
        <f>'[1]Flexibility, Winter'!Q$2</f>
        <v>4.49</v>
      </c>
      <c r="R18" s="1">
        <f>'[1]Flexibility, Winter'!R$2</f>
        <v>3.99</v>
      </c>
      <c r="S18" s="1">
        <f>'[1]Flexibility, Winter'!S$2</f>
        <v>3.99</v>
      </c>
      <c r="T18" s="1">
        <f>'[1]Flexibility, Winter'!T$2</f>
        <v>4.6399999999999997</v>
      </c>
      <c r="U18" s="1">
        <f>'[1]Flexibility, Winter'!U$2</f>
        <v>5.39</v>
      </c>
      <c r="V18" s="1">
        <f>'[1]Flexibility, Winter'!V$2</f>
        <v>3.99</v>
      </c>
      <c r="W18" s="1">
        <f>'[1]Flexibility, Winter'!W$2</f>
        <v>3.99</v>
      </c>
      <c r="X18" s="1">
        <f>'[1]Flexibility, Winter'!X$2</f>
        <v>5.99</v>
      </c>
      <c r="Y18" s="1">
        <f>'[1]Flexibility, Winter'!Y$2</f>
        <v>9.5500000000000007</v>
      </c>
    </row>
    <row r="19" spans="1:25" x14ac:dyDescent="0.25">
      <c r="A19">
        <v>35</v>
      </c>
      <c r="B19" s="1">
        <f>'[1]Flexibility, Winter'!B$2</f>
        <v>18.309999999999999</v>
      </c>
      <c r="C19" s="1">
        <f>'[1]Flexibility, Winter'!C$2</f>
        <v>18.79</v>
      </c>
      <c r="D19" s="1">
        <f>'[1]Flexibility, Winter'!D$2</f>
        <v>22.38</v>
      </c>
      <c r="E19" s="1">
        <f>'[1]Flexibility, Winter'!E$2</f>
        <v>24.35</v>
      </c>
      <c r="F19" s="1">
        <f>'[1]Flexibility, Winter'!F$2</f>
        <v>25.01</v>
      </c>
      <c r="G19" s="1">
        <f>'[1]Flexibility, Winter'!G$2</f>
        <v>20.48</v>
      </c>
      <c r="H19" s="1">
        <f>'[1]Flexibility, Winter'!H$2</f>
        <v>22.13</v>
      </c>
      <c r="I19" s="1">
        <f>'[1]Flexibility, Winter'!I$2</f>
        <v>12.36</v>
      </c>
      <c r="J19" s="1">
        <f>'[1]Flexibility, Winter'!J$2</f>
        <v>5.59</v>
      </c>
      <c r="K19" s="1">
        <f>'[1]Flexibility, Winter'!K$2</f>
        <v>4.01</v>
      </c>
      <c r="L19" s="1">
        <f>'[1]Flexibility, Winter'!L$2</f>
        <v>3.49</v>
      </c>
      <c r="M19" s="1">
        <f>'[1]Flexibility, Winter'!M$2</f>
        <v>5.14</v>
      </c>
      <c r="N19" s="1">
        <f>'[1]Flexibility, Winter'!N$2</f>
        <v>3.99</v>
      </c>
      <c r="O19" s="1">
        <f>'[1]Flexibility, Winter'!O$2</f>
        <v>4.29</v>
      </c>
      <c r="P19" s="1">
        <f>'[1]Flexibility, Winter'!P$2</f>
        <v>4.4000000000000004</v>
      </c>
      <c r="Q19" s="1">
        <f>'[1]Flexibility, Winter'!Q$2</f>
        <v>4.49</v>
      </c>
      <c r="R19" s="1">
        <f>'[1]Flexibility, Winter'!R$2</f>
        <v>3.99</v>
      </c>
      <c r="S19" s="1">
        <f>'[1]Flexibility, Winter'!S$2</f>
        <v>3.99</v>
      </c>
      <c r="T19" s="1">
        <f>'[1]Flexibility, Winter'!T$2</f>
        <v>4.6399999999999997</v>
      </c>
      <c r="U19" s="1">
        <f>'[1]Flexibility, Winter'!U$2</f>
        <v>5.39</v>
      </c>
      <c r="V19" s="1">
        <f>'[1]Flexibility, Winter'!V$2</f>
        <v>3.99</v>
      </c>
      <c r="W19" s="1">
        <f>'[1]Flexibility, Winter'!W$2</f>
        <v>3.99</v>
      </c>
      <c r="X19" s="1">
        <f>'[1]Flexibility, Winter'!X$2</f>
        <v>5.99</v>
      </c>
      <c r="Y19" s="1">
        <f>'[1]Flexibility, Winter'!Y$2</f>
        <v>9.5500000000000007</v>
      </c>
    </row>
    <row r="20" spans="1:25" x14ac:dyDescent="0.25">
      <c r="A20">
        <v>36</v>
      </c>
      <c r="B20" s="1">
        <f>'[1]Flexibility, Winter'!B$2</f>
        <v>18.309999999999999</v>
      </c>
      <c r="C20" s="1">
        <f>'[1]Flexibility, Winter'!C$2</f>
        <v>18.79</v>
      </c>
      <c r="D20" s="1">
        <f>'[1]Flexibility, Winter'!D$2</f>
        <v>22.38</v>
      </c>
      <c r="E20" s="1">
        <f>'[1]Flexibility, Winter'!E$2</f>
        <v>24.35</v>
      </c>
      <c r="F20" s="1">
        <f>'[1]Flexibility, Winter'!F$2</f>
        <v>25.01</v>
      </c>
      <c r="G20" s="1">
        <f>'[1]Flexibility, Winter'!G$2</f>
        <v>20.48</v>
      </c>
      <c r="H20" s="1">
        <f>'[1]Flexibility, Winter'!H$2</f>
        <v>22.13</v>
      </c>
      <c r="I20" s="1">
        <f>'[1]Flexibility, Winter'!I$2</f>
        <v>12.36</v>
      </c>
      <c r="J20" s="1">
        <f>'[1]Flexibility, Winter'!J$2</f>
        <v>5.59</v>
      </c>
      <c r="K20" s="1">
        <f>'[1]Flexibility, Winter'!K$2</f>
        <v>4.01</v>
      </c>
      <c r="L20" s="1">
        <f>'[1]Flexibility, Winter'!L$2</f>
        <v>3.49</v>
      </c>
      <c r="M20" s="1">
        <f>'[1]Flexibility, Winter'!M$2</f>
        <v>5.14</v>
      </c>
      <c r="N20" s="1">
        <f>'[1]Flexibility, Winter'!N$2</f>
        <v>3.99</v>
      </c>
      <c r="O20" s="1">
        <f>'[1]Flexibility, Winter'!O$2</f>
        <v>4.29</v>
      </c>
      <c r="P20" s="1">
        <f>'[1]Flexibility, Winter'!P$2</f>
        <v>4.4000000000000004</v>
      </c>
      <c r="Q20" s="1">
        <f>'[1]Flexibility, Winter'!Q$2</f>
        <v>4.49</v>
      </c>
      <c r="R20" s="1">
        <f>'[1]Flexibility, Winter'!R$2</f>
        <v>3.99</v>
      </c>
      <c r="S20" s="1">
        <f>'[1]Flexibility, Winter'!S$2</f>
        <v>3.99</v>
      </c>
      <c r="T20" s="1">
        <f>'[1]Flexibility, Winter'!T$2</f>
        <v>4.6399999999999997</v>
      </c>
      <c r="U20" s="1">
        <f>'[1]Flexibility, Winter'!U$2</f>
        <v>5.39</v>
      </c>
      <c r="V20" s="1">
        <f>'[1]Flexibility, Winter'!V$2</f>
        <v>3.99</v>
      </c>
      <c r="W20" s="1">
        <f>'[1]Flexibility, Winter'!W$2</f>
        <v>3.99</v>
      </c>
      <c r="X20" s="1">
        <f>'[1]Flexibility, Winter'!X$2</f>
        <v>5.99</v>
      </c>
      <c r="Y20" s="1">
        <f>'[1]Flexibility, Winter'!Y$2</f>
        <v>9.5500000000000007</v>
      </c>
    </row>
    <row r="21" spans="1:25" x14ac:dyDescent="0.25">
      <c r="A21">
        <v>42</v>
      </c>
      <c r="B21" s="1">
        <f>'[1]Flexibility, Winter'!B$2</f>
        <v>18.309999999999999</v>
      </c>
      <c r="C21" s="1">
        <f>'[1]Flexibility, Winter'!C$2</f>
        <v>18.79</v>
      </c>
      <c r="D21" s="1">
        <f>'[1]Flexibility, Winter'!D$2</f>
        <v>22.38</v>
      </c>
      <c r="E21" s="1">
        <f>'[1]Flexibility, Winter'!E$2</f>
        <v>24.35</v>
      </c>
      <c r="F21" s="1">
        <f>'[1]Flexibility, Winter'!F$2</f>
        <v>25.01</v>
      </c>
      <c r="G21" s="1">
        <f>'[1]Flexibility, Winter'!G$2</f>
        <v>20.48</v>
      </c>
      <c r="H21" s="1">
        <f>'[1]Flexibility, Winter'!H$2</f>
        <v>22.13</v>
      </c>
      <c r="I21" s="1">
        <f>'[1]Flexibility, Winter'!I$2</f>
        <v>12.36</v>
      </c>
      <c r="J21" s="1">
        <f>'[1]Flexibility, Winter'!J$2</f>
        <v>5.59</v>
      </c>
      <c r="K21" s="1">
        <f>'[1]Flexibility, Winter'!K$2</f>
        <v>4.01</v>
      </c>
      <c r="L21" s="1">
        <f>'[1]Flexibility, Winter'!L$2</f>
        <v>3.49</v>
      </c>
      <c r="M21" s="1">
        <f>'[1]Flexibility, Winter'!M$2</f>
        <v>5.14</v>
      </c>
      <c r="N21" s="1">
        <f>'[1]Flexibility, Winter'!N$2</f>
        <v>3.99</v>
      </c>
      <c r="O21" s="1">
        <f>'[1]Flexibility, Winter'!O$2</f>
        <v>4.29</v>
      </c>
      <c r="P21" s="1">
        <f>'[1]Flexibility, Winter'!P$2</f>
        <v>4.4000000000000004</v>
      </c>
      <c r="Q21" s="1">
        <f>'[1]Flexibility, Winter'!Q$2</f>
        <v>4.49</v>
      </c>
      <c r="R21" s="1">
        <f>'[1]Flexibility, Winter'!R$2</f>
        <v>3.99</v>
      </c>
      <c r="S21" s="1">
        <f>'[1]Flexibility, Winter'!S$2</f>
        <v>3.99</v>
      </c>
      <c r="T21" s="1">
        <f>'[1]Flexibility, Winter'!T$2</f>
        <v>4.6399999999999997</v>
      </c>
      <c r="U21" s="1">
        <f>'[1]Flexibility, Winter'!U$2</f>
        <v>5.39</v>
      </c>
      <c r="V21" s="1">
        <f>'[1]Flexibility, Winter'!V$2</f>
        <v>3.99</v>
      </c>
      <c r="W21" s="1">
        <f>'[1]Flexibility, Winter'!W$2</f>
        <v>3.99</v>
      </c>
      <c r="X21" s="1">
        <f>'[1]Flexibility, Winter'!X$2</f>
        <v>5.99</v>
      </c>
      <c r="Y21" s="1">
        <f>'[1]Flexibility, Winter'!Y$2</f>
        <v>9.5500000000000007</v>
      </c>
    </row>
    <row r="22" spans="1:25" x14ac:dyDescent="0.25">
      <c r="A22">
        <v>55</v>
      </c>
      <c r="B22" s="1">
        <f>'[1]Flexibility, Winter'!B$2</f>
        <v>18.309999999999999</v>
      </c>
      <c r="C22" s="1">
        <f>'[1]Flexibility, Winter'!C$2</f>
        <v>18.79</v>
      </c>
      <c r="D22" s="1">
        <f>'[1]Flexibility, Winter'!D$2</f>
        <v>22.38</v>
      </c>
      <c r="E22" s="1">
        <f>'[1]Flexibility, Winter'!E$2</f>
        <v>24.35</v>
      </c>
      <c r="F22" s="1">
        <f>'[1]Flexibility, Winter'!F$2</f>
        <v>25.01</v>
      </c>
      <c r="G22" s="1">
        <f>'[1]Flexibility, Winter'!G$2</f>
        <v>20.48</v>
      </c>
      <c r="H22" s="1">
        <f>'[1]Flexibility, Winter'!H$2</f>
        <v>22.13</v>
      </c>
      <c r="I22" s="1">
        <f>'[1]Flexibility, Winter'!I$2</f>
        <v>12.36</v>
      </c>
      <c r="J22" s="1">
        <f>'[1]Flexibility, Winter'!J$2</f>
        <v>5.59</v>
      </c>
      <c r="K22" s="1">
        <f>'[1]Flexibility, Winter'!K$2</f>
        <v>4.01</v>
      </c>
      <c r="L22" s="1">
        <f>'[1]Flexibility, Winter'!L$2</f>
        <v>3.49</v>
      </c>
      <c r="M22" s="1">
        <f>'[1]Flexibility, Winter'!M$2</f>
        <v>5.14</v>
      </c>
      <c r="N22" s="1">
        <f>'[1]Flexibility, Winter'!N$2</f>
        <v>3.99</v>
      </c>
      <c r="O22" s="1">
        <f>'[1]Flexibility, Winter'!O$2</f>
        <v>4.29</v>
      </c>
      <c r="P22" s="1">
        <f>'[1]Flexibility, Winter'!P$2</f>
        <v>4.4000000000000004</v>
      </c>
      <c r="Q22" s="1">
        <f>'[1]Flexibility, Winter'!Q$2</f>
        <v>4.49</v>
      </c>
      <c r="R22" s="1">
        <f>'[1]Flexibility, Winter'!R$2</f>
        <v>3.99</v>
      </c>
      <c r="S22" s="1">
        <f>'[1]Flexibility, Winter'!S$2</f>
        <v>3.99</v>
      </c>
      <c r="T22" s="1">
        <f>'[1]Flexibility, Winter'!T$2</f>
        <v>4.6399999999999997</v>
      </c>
      <c r="U22" s="1">
        <f>'[1]Flexibility, Winter'!U$2</f>
        <v>5.39</v>
      </c>
      <c r="V22" s="1">
        <f>'[1]Flexibility, Winter'!V$2</f>
        <v>3.99</v>
      </c>
      <c r="W22" s="1">
        <f>'[1]Flexibility, Winter'!W$2</f>
        <v>3.99</v>
      </c>
      <c r="X22" s="1">
        <f>'[1]Flexibility, Winter'!X$2</f>
        <v>5.99</v>
      </c>
      <c r="Y22" s="1">
        <f>'[1]Flexibility, Winter'!Y$2</f>
        <v>9.5500000000000007</v>
      </c>
    </row>
    <row r="23" spans="1:25" x14ac:dyDescent="0.25">
      <c r="A23">
        <v>68</v>
      </c>
      <c r="B23" s="1">
        <f>'[1]Flexibility, Winter'!B$2</f>
        <v>18.309999999999999</v>
      </c>
      <c r="C23" s="1">
        <f>'[1]Flexibility, Winter'!C$2</f>
        <v>18.79</v>
      </c>
      <c r="D23" s="1">
        <f>'[1]Flexibility, Winter'!D$2</f>
        <v>22.38</v>
      </c>
      <c r="E23" s="1">
        <f>'[1]Flexibility, Winter'!E$2</f>
        <v>24.35</v>
      </c>
      <c r="F23" s="1">
        <f>'[1]Flexibility, Winter'!F$2</f>
        <v>25.01</v>
      </c>
      <c r="G23" s="1">
        <f>'[1]Flexibility, Winter'!G$2</f>
        <v>20.48</v>
      </c>
      <c r="H23" s="1">
        <f>'[1]Flexibility, Winter'!H$2</f>
        <v>22.13</v>
      </c>
      <c r="I23" s="1">
        <f>'[1]Flexibility, Winter'!I$2</f>
        <v>12.36</v>
      </c>
      <c r="J23" s="1">
        <f>'[1]Flexibility, Winter'!J$2</f>
        <v>5.59</v>
      </c>
      <c r="K23" s="1">
        <f>'[1]Flexibility, Winter'!K$2</f>
        <v>4.01</v>
      </c>
      <c r="L23" s="1">
        <f>'[1]Flexibility, Winter'!L$2</f>
        <v>3.49</v>
      </c>
      <c r="M23" s="1">
        <f>'[1]Flexibility, Winter'!M$2</f>
        <v>5.14</v>
      </c>
      <c r="N23" s="1">
        <f>'[1]Flexibility, Winter'!N$2</f>
        <v>3.99</v>
      </c>
      <c r="O23" s="1">
        <f>'[1]Flexibility, Winter'!O$2</f>
        <v>4.29</v>
      </c>
      <c r="P23" s="1">
        <f>'[1]Flexibility, Winter'!P$2</f>
        <v>4.4000000000000004</v>
      </c>
      <c r="Q23" s="1">
        <f>'[1]Flexibility, Winter'!Q$2</f>
        <v>4.49</v>
      </c>
      <c r="R23" s="1">
        <f>'[1]Flexibility, Winter'!R$2</f>
        <v>3.99</v>
      </c>
      <c r="S23" s="1">
        <f>'[1]Flexibility, Winter'!S$2</f>
        <v>3.99</v>
      </c>
      <c r="T23" s="1">
        <f>'[1]Flexibility, Winter'!T$2</f>
        <v>4.6399999999999997</v>
      </c>
      <c r="U23" s="1">
        <f>'[1]Flexibility, Winter'!U$2</f>
        <v>5.39</v>
      </c>
      <c r="V23" s="1">
        <f>'[1]Flexibility, Winter'!V$2</f>
        <v>3.99</v>
      </c>
      <c r="W23" s="1">
        <f>'[1]Flexibility, Winter'!W$2</f>
        <v>3.99</v>
      </c>
      <c r="X23" s="1">
        <f>'[1]Flexibility, Winter'!X$2</f>
        <v>5.99</v>
      </c>
      <c r="Y23" s="1">
        <f>'[1]Flexibility, Winter'!Y$2</f>
        <v>9.5500000000000007</v>
      </c>
    </row>
    <row r="24" spans="1:25" x14ac:dyDescent="0.25">
      <c r="A24">
        <v>72</v>
      </c>
      <c r="B24" s="1">
        <f>'[1]Flexibility, Winter'!B$2</f>
        <v>18.309999999999999</v>
      </c>
      <c r="C24" s="1">
        <f>'[1]Flexibility, Winter'!C$2</f>
        <v>18.79</v>
      </c>
      <c r="D24" s="1">
        <f>'[1]Flexibility, Winter'!D$2</f>
        <v>22.38</v>
      </c>
      <c r="E24" s="1">
        <f>'[1]Flexibility, Winter'!E$2</f>
        <v>24.35</v>
      </c>
      <c r="F24" s="1">
        <f>'[1]Flexibility, Winter'!F$2</f>
        <v>25.01</v>
      </c>
      <c r="G24" s="1">
        <f>'[1]Flexibility, Winter'!G$2</f>
        <v>20.48</v>
      </c>
      <c r="H24" s="1">
        <f>'[1]Flexibility, Winter'!H$2</f>
        <v>22.13</v>
      </c>
      <c r="I24" s="1">
        <f>'[1]Flexibility, Winter'!I$2</f>
        <v>12.36</v>
      </c>
      <c r="J24" s="1">
        <f>'[1]Flexibility, Winter'!J$2</f>
        <v>5.59</v>
      </c>
      <c r="K24" s="1">
        <f>'[1]Flexibility, Winter'!K$2</f>
        <v>4.01</v>
      </c>
      <c r="L24" s="1">
        <f>'[1]Flexibility, Winter'!L$2</f>
        <v>3.49</v>
      </c>
      <c r="M24" s="1">
        <f>'[1]Flexibility, Winter'!M$2</f>
        <v>5.14</v>
      </c>
      <c r="N24" s="1">
        <f>'[1]Flexibility, Winter'!N$2</f>
        <v>3.99</v>
      </c>
      <c r="O24" s="1">
        <f>'[1]Flexibility, Winter'!O$2</f>
        <v>4.29</v>
      </c>
      <c r="P24" s="1">
        <f>'[1]Flexibility, Winter'!P$2</f>
        <v>4.4000000000000004</v>
      </c>
      <c r="Q24" s="1">
        <f>'[1]Flexibility, Winter'!Q$2</f>
        <v>4.49</v>
      </c>
      <c r="R24" s="1">
        <f>'[1]Flexibility, Winter'!R$2</f>
        <v>3.99</v>
      </c>
      <c r="S24" s="1">
        <f>'[1]Flexibility, Winter'!S$2</f>
        <v>3.99</v>
      </c>
      <c r="T24" s="1">
        <f>'[1]Flexibility, Winter'!T$2</f>
        <v>4.6399999999999997</v>
      </c>
      <c r="U24" s="1">
        <f>'[1]Flexibility, Winter'!U$2</f>
        <v>5.39</v>
      </c>
      <c r="V24" s="1">
        <f>'[1]Flexibility, Winter'!V$2</f>
        <v>3.99</v>
      </c>
      <c r="W24" s="1">
        <f>'[1]Flexibility, Winter'!W$2</f>
        <v>3.99</v>
      </c>
      <c r="X24" s="1">
        <f>'[1]Flexibility, Winter'!X$2</f>
        <v>5.99</v>
      </c>
      <c r="Y24" s="1">
        <f>'[1]Flexibility, Winter'!Y$2</f>
        <v>9.5500000000000007</v>
      </c>
    </row>
    <row r="25" spans="1:25" x14ac:dyDescent="0.25">
      <c r="A25">
        <v>103</v>
      </c>
      <c r="B25" s="1">
        <f>'[1]Flexibility, Winter'!B$2</f>
        <v>18.309999999999999</v>
      </c>
      <c r="C25" s="1">
        <f>'[1]Flexibility, Winter'!C$2</f>
        <v>18.79</v>
      </c>
      <c r="D25" s="1">
        <f>'[1]Flexibility, Winter'!D$2</f>
        <v>22.38</v>
      </c>
      <c r="E25" s="1">
        <f>'[1]Flexibility, Winter'!E$2</f>
        <v>24.35</v>
      </c>
      <c r="F25" s="1">
        <f>'[1]Flexibility, Winter'!F$2</f>
        <v>25.01</v>
      </c>
      <c r="G25" s="1">
        <f>'[1]Flexibility, Winter'!G$2</f>
        <v>20.48</v>
      </c>
      <c r="H25" s="1">
        <f>'[1]Flexibility, Winter'!H$2</f>
        <v>22.13</v>
      </c>
      <c r="I25" s="1">
        <f>'[1]Flexibility, Winter'!I$2</f>
        <v>12.36</v>
      </c>
      <c r="J25" s="1">
        <f>'[1]Flexibility, Winter'!J$2</f>
        <v>5.59</v>
      </c>
      <c r="K25" s="1">
        <f>'[1]Flexibility, Winter'!K$2</f>
        <v>4.01</v>
      </c>
      <c r="L25" s="1">
        <f>'[1]Flexibility, Winter'!L$2</f>
        <v>3.49</v>
      </c>
      <c r="M25" s="1">
        <f>'[1]Flexibility, Winter'!M$2</f>
        <v>5.14</v>
      </c>
      <c r="N25" s="1">
        <f>'[1]Flexibility, Winter'!N$2</f>
        <v>3.99</v>
      </c>
      <c r="O25" s="1">
        <f>'[1]Flexibility, Winter'!O$2</f>
        <v>4.29</v>
      </c>
      <c r="P25" s="1">
        <f>'[1]Flexibility, Winter'!P$2</f>
        <v>4.4000000000000004</v>
      </c>
      <c r="Q25" s="1">
        <f>'[1]Flexibility, Winter'!Q$2</f>
        <v>4.49</v>
      </c>
      <c r="R25" s="1">
        <f>'[1]Flexibility, Winter'!R$2</f>
        <v>3.99</v>
      </c>
      <c r="S25" s="1">
        <f>'[1]Flexibility, Winter'!S$2</f>
        <v>3.99</v>
      </c>
      <c r="T25" s="1">
        <f>'[1]Flexibility, Winter'!T$2</f>
        <v>4.6399999999999997</v>
      </c>
      <c r="U25" s="1">
        <f>'[1]Flexibility, Winter'!U$2</f>
        <v>5.39</v>
      </c>
      <c r="V25" s="1">
        <f>'[1]Flexibility, Winter'!V$2</f>
        <v>3.99</v>
      </c>
      <c r="W25" s="1">
        <f>'[1]Flexibility, Winter'!W$2</f>
        <v>3.99</v>
      </c>
      <c r="X25" s="1">
        <f>'[1]Flexibility, Winter'!X$2</f>
        <v>5.99</v>
      </c>
      <c r="Y25" s="1">
        <f>'[1]Flexibility, Winter'!Y$2</f>
        <v>9.5500000000000007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2023-02-17T15:48:07Z</dcterms:modified>
</cp:coreProperties>
</file>