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B7AD70C3-303C-49F0-A93E-9DAA0F52310E}" xr6:coauthVersionLast="47" xr6:coauthVersionMax="47" xr10:uidLastSave="{00000000-0000-0000-0000-000000000000}"/>
  <bookViews>
    <workbookView xWindow="-28920" yWindow="-1950" windowWidth="29040" windowHeight="17640" activeTab="7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<sst xmlns="http://schemas.openxmlformats.org/spreadsheetml/2006/main" count="23" uniqueCount="6">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</sst>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C1" sqref="C1:E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3</v>
      </c>
      <c r="C1" s="2">
        <v>0.15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0.97499999999999998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1.05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2020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5.0273437499999991</v>
      </c>
      <c r="C2" s="2">
        <f>'[1]Pc, 2020, Winter'!C2*Main!$C$2*(1+[1]Main!$B$6)^(Main!$B$5-2020)</f>
        <v>53.625</v>
      </c>
      <c r="D2" s="2">
        <f>'[1]Pc, 2020, Winter'!D2*Main!$C$2*(1+[1]Main!$B$6)^(Main!$B$5-2020)</f>
        <v>26.8125</v>
      </c>
      <c r="E2" s="2">
        <f>'[1]Pc, 2020, Winter'!E2*Main!$C$2*(1+[1]Main!$B$6)^(Main!$B$5-2020)</f>
        <v>4.189453125</v>
      </c>
      <c r="F2" s="2">
        <f>'[1]Pc, 2020, Winter'!F2*Main!$C$2*(1+[1]Main!$B$6)^(Main!$B$5-2020)</f>
        <v>4.189453125</v>
      </c>
      <c r="G2" s="2">
        <f>'[1]Pc, 2020, Winter'!G2*Main!$C$2*(1+[1]Main!$B$6)^(Main!$B$5-2020)</f>
        <v>5.0273437499999991</v>
      </c>
      <c r="H2" s="2">
        <f>'[1]Pc, 2020, Winter'!H2*Main!$C$2*(1+[1]Main!$B$6)^(Main!$B$5-2020)</f>
        <v>3.3515625</v>
      </c>
      <c r="I2" s="2">
        <f>'[1]Pc, 2020, Winter'!I2*Main!$C$2*(1+[1]Main!$B$6)^(Main!$B$5-2020)</f>
        <v>1.67578125</v>
      </c>
      <c r="J2" s="2">
        <f>'[1]Pc, 2020, Winter'!J2*Main!$C$2*(1+[1]Main!$B$6)^(Main!$B$5-2020)</f>
        <v>3.3515625</v>
      </c>
      <c r="K2" s="2">
        <f>'[1]Pc, 2020, Winter'!K2*Main!$C$2*(1+[1]Main!$B$6)^(Main!$B$5-2020)</f>
        <v>31.839843749999993</v>
      </c>
      <c r="L2" s="2">
        <f>'[1]Pc, 2020, Winter'!L2*Main!$C$2*(1+[1]Main!$B$6)^(Main!$B$5-2020)</f>
        <v>2.5136718750000004</v>
      </c>
      <c r="M2" s="2">
        <f>'[1]Pc, 2020, Winter'!M2*Main!$C$2*(1+[1]Main!$B$6)^(Main!$B$5-2020)</f>
        <v>6.703125</v>
      </c>
      <c r="N2" s="2">
        <f>'[1]Pc, 2020, Winter'!N2*Main!$C$2*(1+[1]Main!$B$6)^(Main!$B$5-2020)</f>
        <v>3.3515625</v>
      </c>
      <c r="O2" s="2">
        <f>'[1]Pc, 2020, Winter'!O2*Main!$C$2*(1+[1]Main!$B$6)^(Main!$B$5-2020)</f>
        <v>4.189453125</v>
      </c>
      <c r="P2" s="2">
        <f>'[1]Pc, 2020, Winter'!P2*Main!$C$2*(1+[1]Main!$B$6)^(Main!$B$5-2020)</f>
        <v>15.08203125</v>
      </c>
      <c r="Q2" s="2">
        <f>'[1]Pc, 2020, Winter'!Q2*Main!$C$2*(1+[1]Main!$B$6)^(Main!$B$5-2020)</f>
        <v>4.189453125</v>
      </c>
      <c r="R2" s="2">
        <f>'[1]Pc, 2020, Winter'!R2*Main!$C$2*(1+[1]Main!$B$6)^(Main!$B$5-2020)</f>
        <v>3.3515625</v>
      </c>
      <c r="S2" s="2">
        <f>'[1]Pc, 2020, Winter'!S2*Main!$C$2*(1+[1]Main!$B$6)^(Main!$B$5-2020)</f>
        <v>3.3515625</v>
      </c>
      <c r="T2" s="2">
        <f>'[1]Pc, 2020, Winter'!T2*Main!$C$2*(1+[1]Main!$B$6)^(Main!$B$5-2020)</f>
        <v>10.054687499999998</v>
      </c>
      <c r="U2" s="2">
        <f>'[1]Pc, 2020, Winter'!U2*Main!$C$2*(1+[1]Main!$B$6)^(Main!$B$5-2020)</f>
        <v>1.67578125</v>
      </c>
      <c r="V2" s="2">
        <f>'[1]Pc, 2020, Winter'!V2*Main!$C$2*(1+[1]Main!$B$6)^(Main!$B$5-2020)</f>
        <v>3.3515625</v>
      </c>
      <c r="W2" s="2">
        <f>'[1]Pc, 2020, Winter'!W2*Main!$C$2*(1+[1]Main!$B$6)^(Main!$B$5-2020)</f>
        <v>1.67578125</v>
      </c>
      <c r="X2" s="2">
        <f>'[1]Pc, 2020, Winter'!X2*Main!$C$2*(1+[1]Main!$B$6)^(Main!$B$5-2020)</f>
        <v>3.3515625</v>
      </c>
      <c r="Y2" s="2">
        <f>'[1]Pc, 2020, Winter'!Y2*Main!$C$2*(1+[1]Main!$B$6)^(Main!$B$5-2020)</f>
        <v>1.67578125</v>
      </c>
    </row>
    <row r="3" spans="1:25" x14ac:dyDescent="0.25">
      <c r="A3">
        <v>2</v>
      </c>
      <c r="B3" s="2">
        <f>'[1]Pc, 2020, Winter'!B3*Main!$C$2*(1+[1]Main!$B$6)^(Main!$B$5-2020)</f>
        <v>2.0496350364963503</v>
      </c>
      <c r="C3" s="2">
        <f>'[1]Pc, 2020, Winter'!C3*Main!$C$2*(1+[1]Main!$B$6)^(Main!$B$5-2020)</f>
        <v>1.9001824817518251</v>
      </c>
      <c r="D3" s="2">
        <f>'[1]Pc, 2020, Winter'!D3*Main!$C$2*(1+[1]Main!$B$6)^(Main!$B$5-2020)</f>
        <v>1.8574817518248175</v>
      </c>
      <c r="E3" s="2">
        <f>'[1]Pc, 2020, Winter'!E3*Main!$C$2*(1+[1]Main!$B$6)^(Main!$B$5-2020)</f>
        <v>1.9001824817518251</v>
      </c>
      <c r="F3" s="2">
        <f>'[1]Pc, 2020, Winter'!F3*Main!$C$2*(1+[1]Main!$B$6)^(Main!$B$5-2020)</f>
        <v>1.889507299270073</v>
      </c>
      <c r="G3" s="2">
        <f>'[1]Pc, 2020, Winter'!G3*Main!$C$2*(1+[1]Main!$B$6)^(Main!$B$5-2020)</f>
        <v>1.8681569343065696</v>
      </c>
      <c r="H3" s="2">
        <f>'[1]Pc, 2020, Winter'!H3*Main!$C$2*(1+[1]Main!$B$6)^(Main!$B$5-2020)</f>
        <v>2.0282846715328469</v>
      </c>
      <c r="I3" s="2">
        <f>'[1]Pc, 2020, Winter'!I3*Main!$C$2*(1+[1]Main!$B$6)^(Main!$B$5-2020)</f>
        <v>2.6047445255474453</v>
      </c>
      <c r="J3" s="2">
        <f>'[1]Pc, 2020, Winter'!J3*Main!$C$2*(1+[1]Main!$B$6)^(Main!$B$5-2020)</f>
        <v>2.8502737226277373</v>
      </c>
      <c r="K3" s="2">
        <f>'[1]Pc, 2020, Winter'!K3*Main!$C$2*(1+[1]Main!$B$6)^(Main!$B$5-2020)</f>
        <v>2.732846715328467</v>
      </c>
      <c r="L3" s="2">
        <f>'[1]Pc, 2020, Winter'!L3*Main!$C$2*(1+[1]Main!$B$6)^(Main!$B$5-2020)</f>
        <v>2.8182481751824815</v>
      </c>
      <c r="M3" s="2">
        <f>'[1]Pc, 2020, Winter'!M3*Main!$C$2*(1+[1]Main!$B$6)^(Main!$B$5-2020)</f>
        <v>2.9143248175182483</v>
      </c>
      <c r="N3" s="2">
        <f>'[1]Pc, 2020, Winter'!N3*Main!$C$2*(1+[1]Main!$B$6)^(Main!$B$5-2020)</f>
        <v>2.8716240875912407</v>
      </c>
      <c r="O3" s="2">
        <f>'[1]Pc, 2020, Winter'!O3*Main!$C$2*(1+[1]Main!$B$6)^(Main!$B$5-2020)</f>
        <v>2.9249999999999998</v>
      </c>
      <c r="P3" s="2">
        <f>'[1]Pc, 2020, Winter'!P3*Main!$C$2*(1+[1]Main!$B$6)^(Main!$B$5-2020)</f>
        <v>2.6260948905109496</v>
      </c>
      <c r="Q3" s="2">
        <f>'[1]Pc, 2020, Winter'!Q3*Main!$C$2*(1+[1]Main!$B$6)^(Main!$B$5-2020)</f>
        <v>2.7008211678832117</v>
      </c>
      <c r="R3" s="2">
        <f>'[1]Pc, 2020, Winter'!R3*Main!$C$2*(1+[1]Main!$B$6)^(Main!$B$5-2020)</f>
        <v>2.6474452554744525</v>
      </c>
      <c r="S3" s="2">
        <f>'[1]Pc, 2020, Winter'!S3*Main!$C$2*(1+[1]Main!$B$6)^(Main!$B$5-2020)</f>
        <v>2.7114963503649636</v>
      </c>
      <c r="T3" s="2">
        <f>'[1]Pc, 2020, Winter'!T3*Main!$C$2*(1+[1]Main!$B$6)^(Main!$B$5-2020)</f>
        <v>2.7008211678832117</v>
      </c>
      <c r="U3" s="2">
        <f>'[1]Pc, 2020, Winter'!U3*Main!$C$2*(1+[1]Main!$B$6)^(Main!$B$5-2020)</f>
        <v>2.7755474452554747</v>
      </c>
      <c r="V3" s="2">
        <f>'[1]Pc, 2020, Winter'!V3*Main!$C$2*(1+[1]Main!$B$6)^(Main!$B$5-2020)</f>
        <v>2.7755474452554747</v>
      </c>
      <c r="W3" s="2">
        <f>'[1]Pc, 2020, Winter'!W3*Main!$C$2*(1+[1]Main!$B$6)^(Main!$B$5-2020)</f>
        <v>2.8502737226277373</v>
      </c>
      <c r="X3" s="2">
        <f>'[1]Pc, 2020, Winter'!X3*Main!$C$2*(1+[1]Main!$B$6)^(Main!$B$5-2020)</f>
        <v>2.5940693430656934</v>
      </c>
      <c r="Y3" s="2">
        <f>'[1]Pc, 2020, Winter'!Y3*Main!$C$2*(1+[1]Main!$B$6)^(Main!$B$5-2020)</f>
        <v>2.3698905109489052</v>
      </c>
    </row>
    <row r="4" spans="1:25" x14ac:dyDescent="0.25">
      <c r="A4">
        <v>3</v>
      </c>
      <c r="B4" s="2">
        <f>'[1]Pc, 2020, Winter'!B4*Main!$C$2*(1+[1]Main!$B$6)^(Main!$B$5-2020)</f>
        <v>27.099935064935067</v>
      </c>
      <c r="C4" s="2">
        <f>'[1]Pc, 2020, Winter'!C4*Main!$C$2*(1+[1]Main!$B$6)^(Main!$B$5-2020)</f>
        <v>26.892272727272726</v>
      </c>
      <c r="D4" s="2">
        <f>'[1]Pc, 2020, Winter'!D4*Main!$C$2*(1+[1]Main!$B$6)^(Main!$B$5-2020)</f>
        <v>24.711818181818181</v>
      </c>
      <c r="E4" s="2">
        <f>'[1]Pc, 2020, Winter'!E4*Main!$C$2*(1+[1]Main!$B$6)^(Main!$B$5-2020)</f>
        <v>26.061623376623373</v>
      </c>
      <c r="F4" s="2">
        <f>'[1]Pc, 2020, Winter'!F4*Main!$C$2*(1+[1]Main!$B$6)^(Main!$B$5-2020)</f>
        <v>23.569675324675323</v>
      </c>
      <c r="G4" s="2">
        <f>'[1]Pc, 2020, Winter'!G4*Main!$C$2*(1+[1]Main!$B$6)^(Main!$B$5-2020)</f>
        <v>26.165454545454548</v>
      </c>
      <c r="H4" s="2">
        <f>'[1]Pc, 2020, Winter'!H4*Main!$C$2*(1+[1]Main!$B$6)^(Main!$B$5-2020)</f>
        <v>32.395324675324673</v>
      </c>
      <c r="I4" s="2">
        <f>'[1]Pc, 2020, Winter'!I4*Main!$C$2*(1+[1]Main!$B$6)^(Main!$B$5-2020)</f>
        <v>39.455844155844154</v>
      </c>
      <c r="J4" s="2">
        <f>'[1]Pc, 2020, Winter'!J4*Main!$C$2*(1+[1]Main!$B$6)^(Main!$B$5-2020)</f>
        <v>38.417532467532467</v>
      </c>
      <c r="K4" s="2">
        <f>'[1]Pc, 2020, Winter'!K4*Main!$C$2*(1+[1]Main!$B$6)^(Main!$B$5-2020)</f>
        <v>39.975000000000001</v>
      </c>
      <c r="L4" s="2">
        <f>'[1]Pc, 2020, Winter'!L4*Main!$C$2*(1+[1]Main!$B$6)^(Main!$B$5-2020)</f>
        <v>37.27538961038961</v>
      </c>
      <c r="M4" s="2">
        <f>'[1]Pc, 2020, Winter'!M4*Main!$C$2*(1+[1]Main!$B$6)^(Main!$B$5-2020)</f>
        <v>39.352012987012984</v>
      </c>
      <c r="N4" s="2">
        <f>'[1]Pc, 2020, Winter'!N4*Main!$C$2*(1+[1]Main!$B$6)^(Main!$B$5-2020)</f>
        <v>38.729025974025966</v>
      </c>
      <c r="O4" s="2">
        <f>'[1]Pc, 2020, Winter'!O4*Main!$C$2*(1+[1]Main!$B$6)^(Main!$B$5-2020)</f>
        <v>39.559675324675318</v>
      </c>
      <c r="P4" s="2">
        <f>'[1]Pc, 2020, Winter'!P4*Main!$C$2*(1+[1]Main!$B$6)^(Main!$B$5-2020)</f>
        <v>38.729025974025966</v>
      </c>
      <c r="Q4" s="2">
        <f>'[1]Pc, 2020, Winter'!Q4*Main!$C$2*(1+[1]Main!$B$6)^(Main!$B$5-2020)</f>
        <v>34.679610389610389</v>
      </c>
      <c r="R4" s="2">
        <f>'[1]Pc, 2020, Winter'!R4*Main!$C$2*(1+[1]Main!$B$6)^(Main!$B$5-2020)</f>
        <v>35.302597402597407</v>
      </c>
      <c r="S4" s="2">
        <f>'[1]Pc, 2020, Winter'!S4*Main!$C$2*(1+[1]Main!$B$6)^(Main!$B$5-2020)</f>
        <v>34.887272727272723</v>
      </c>
      <c r="T4" s="2">
        <f>'[1]Pc, 2020, Winter'!T4*Main!$C$2*(1+[1]Main!$B$6)^(Main!$B$5-2020)</f>
        <v>34.991103896103894</v>
      </c>
      <c r="U4" s="2">
        <f>'[1]Pc, 2020, Winter'!U4*Main!$C$2*(1+[1]Main!$B$6)^(Main!$B$5-2020)</f>
        <v>36.444740259740257</v>
      </c>
      <c r="V4" s="2">
        <f>'[1]Pc, 2020, Winter'!V4*Main!$C$2*(1+[1]Main!$B$6)^(Main!$B$5-2020)</f>
        <v>35.510259740259741</v>
      </c>
      <c r="W4" s="2">
        <f>'[1]Pc, 2020, Winter'!W4*Main!$C$2*(1+[1]Main!$B$6)^(Main!$B$5-2020)</f>
        <v>35.614090909090905</v>
      </c>
      <c r="X4" s="2">
        <f>'[1]Pc, 2020, Winter'!X4*Main!$C$2*(1+[1]Main!$B$6)^(Main!$B$5-2020)</f>
        <v>32.083831168831168</v>
      </c>
      <c r="Y4" s="2">
        <f>'[1]Pc, 2020, Winter'!Y4*Main!$C$2*(1+[1]Main!$B$6)^(Main!$B$5-2020)</f>
        <v>31.045519480519474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3.3106343283582094</v>
      </c>
      <c r="C6" s="2">
        <f>'[1]Pc, 2020, Winter'!C6*Main!$C$2*(1+[1]Main!$B$6)^(Main!$B$5-2020)</f>
        <v>1.3242537313432841</v>
      </c>
      <c r="D6" s="2">
        <f>'[1]Pc, 2020, Winter'!D6*Main!$C$2*(1+[1]Main!$B$6)^(Main!$B$5-2020)</f>
        <v>1.7972014925373139</v>
      </c>
      <c r="E6" s="2">
        <f>'[1]Pc, 2020, Winter'!E6*Main!$C$2*(1+[1]Main!$B$6)^(Main!$B$5-2020)</f>
        <v>1.5134328358208953</v>
      </c>
      <c r="F6" s="2">
        <f>'[1]Pc, 2020, Winter'!F6*Main!$C$2*(1+[1]Main!$B$6)^(Main!$B$5-2020)</f>
        <v>0.37835820895522426</v>
      </c>
      <c r="G6" s="2">
        <f>'[1]Pc, 2020, Winter'!G6*Main!$C$2*(1+[1]Main!$B$6)^(Main!$B$5-2020)</f>
        <v>0.66212686567164114</v>
      </c>
      <c r="H6" s="2">
        <f>'[1]Pc, 2020, Winter'!H6*Main!$C$2*(1+[1]Main!$B$6)^(Main!$B$5-2020)</f>
        <v>3.4998134328358201</v>
      </c>
      <c r="I6" s="2">
        <f>'[1]Pc, 2020, Winter'!I6*Main!$C$2*(1+[1]Main!$B$6)^(Main!$B$5-2020)</f>
        <v>7.7563432835820896</v>
      </c>
      <c r="J6" s="2">
        <f>'[1]Pc, 2020, Winter'!J6*Main!$C$2*(1+[1]Main!$B$6)^(Main!$B$5-2020)</f>
        <v>9.7427238805970156</v>
      </c>
      <c r="K6" s="2">
        <f>'[1]Pc, 2020, Winter'!K6*Main!$C$2*(1+[1]Main!$B$6)^(Main!$B$5-2020)</f>
        <v>10.404850746268657</v>
      </c>
      <c r="L6" s="2">
        <f>'[1]Pc, 2020, Winter'!L6*Main!$C$2*(1+[1]Main!$B$6)^(Main!$B$5-2020)</f>
        <v>10.404850746268657</v>
      </c>
      <c r="M6" s="2">
        <f>'[1]Pc, 2020, Winter'!M6*Main!$C$2*(1+[1]Main!$B$6)^(Main!$B$5-2020)</f>
        <v>12.202052238805971</v>
      </c>
      <c r="N6" s="2">
        <f>'[1]Pc, 2020, Winter'!N6*Main!$C$2*(1+[1]Main!$B$6)^(Main!$B$5-2020)</f>
        <v>11.729104477611941</v>
      </c>
      <c r="O6" s="2">
        <f>'[1]Pc, 2020, Winter'!O6*Main!$C$2*(1+[1]Main!$B$6)^(Main!$B$5-2020)</f>
        <v>12.202052238805971</v>
      </c>
      <c r="P6" s="2">
        <f>'[1]Pc, 2020, Winter'!P6*Main!$C$2*(1+[1]Main!$B$6)^(Main!$B$5-2020)</f>
        <v>11.634514925373134</v>
      </c>
      <c r="Q6" s="2">
        <f>'[1]Pc, 2020, Winter'!Q6*Main!$C$2*(1+[1]Main!$B$6)^(Main!$B$5-2020)</f>
        <v>10.121082089552241</v>
      </c>
      <c r="R6" s="2">
        <f>'[1]Pc, 2020, Winter'!R6*Main!$C$2*(1+[1]Main!$B$6)^(Main!$B$5-2020)</f>
        <v>9.8373134328358205</v>
      </c>
      <c r="S6" s="2">
        <f>'[1]Pc, 2020, Winter'!S6*Main!$C$2*(1+[1]Main!$B$6)^(Main!$B$5-2020)</f>
        <v>9.6481343283582088</v>
      </c>
      <c r="T6" s="2">
        <f>'[1]Pc, 2020, Winter'!T6*Main!$C$2*(1+[1]Main!$B$6)^(Main!$B$5-2020)</f>
        <v>9.3643656716417905</v>
      </c>
      <c r="U6" s="2">
        <f>'[1]Pc, 2020, Winter'!U6*Main!$C$2*(1+[1]Main!$B$6)^(Main!$B$5-2020)</f>
        <v>9.1751865671641788</v>
      </c>
      <c r="V6" s="2">
        <f>'[1]Pc, 2020, Winter'!V6*Main!$C$2*(1+[1]Main!$B$6)^(Main!$B$5-2020)</f>
        <v>9.8373134328358205</v>
      </c>
      <c r="W6" s="2">
        <f>'[1]Pc, 2020, Winter'!W6*Main!$C$2*(1+[1]Main!$B$6)^(Main!$B$5-2020)</f>
        <v>12.012873134328359</v>
      </c>
      <c r="X6" s="2">
        <f>'[1]Pc, 2020, Winter'!X6*Main!$C$2*(1+[1]Main!$B$6)^(Main!$B$5-2020)</f>
        <v>12.674999999999999</v>
      </c>
      <c r="Y6" s="2">
        <f>'[1]Pc, 2020, Winter'!Y6*Main!$C$2*(1+[1]Main!$B$6)^(Main!$B$5-2020)</f>
        <v>8.7968283582089573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127.51171875</v>
      </c>
      <c r="C9" s="2">
        <f>'[1]Pc, 2020, Winter'!C9*Main!$C$2*(1+[1]Main!$B$6)^(Main!$B$5-2020)</f>
        <v>125.2265625</v>
      </c>
      <c r="D9" s="2">
        <f>'[1]Pc, 2020, Winter'!D9*Main!$C$2*(1+[1]Main!$B$6)^(Main!$B$5-2020)</f>
        <v>114.71484375</v>
      </c>
      <c r="E9" s="2">
        <f>'[1]Pc, 2020, Winter'!E9*Main!$C$2*(1+[1]Main!$B$6)^(Main!$B$5-2020)</f>
        <v>113.80078125</v>
      </c>
      <c r="F9" s="2">
        <f>'[1]Pc, 2020, Winter'!F9*Main!$C$2*(1+[1]Main!$B$6)^(Main!$B$5-2020)</f>
        <v>112.4296875</v>
      </c>
      <c r="G9" s="2">
        <f>'[1]Pc, 2020, Winter'!G9*Main!$C$2*(1+[1]Main!$B$6)^(Main!$B$5-2020)</f>
        <v>117</v>
      </c>
      <c r="H9" s="2">
        <f>'[1]Pc, 2020, Winter'!H9*Main!$C$2*(1+[1]Main!$B$6)^(Main!$B$5-2020)</f>
        <v>117.9140625</v>
      </c>
      <c r="I9" s="2">
        <f>'[1]Pc, 2020, Winter'!I9*Main!$C$2*(1+[1]Main!$B$6)^(Main!$B$5-2020)</f>
        <v>127.96875</v>
      </c>
      <c r="J9" s="2">
        <f>'[1]Pc, 2020, Winter'!J9*Main!$C$2*(1+[1]Main!$B$6)^(Main!$B$5-2020)</f>
        <v>133.91015625</v>
      </c>
      <c r="K9" s="2">
        <f>'[1]Pc, 2020, Winter'!K9*Main!$C$2*(1+[1]Main!$B$6)^(Main!$B$5-2020)</f>
        <v>133.453125</v>
      </c>
      <c r="L9" s="2">
        <f>'[1]Pc, 2020, Winter'!L9*Main!$C$2*(1+[1]Main!$B$6)^(Main!$B$5-2020)</f>
        <v>128.8828125</v>
      </c>
      <c r="M9" s="2">
        <f>'[1]Pc, 2020, Winter'!M9*Main!$C$2*(1+[1]Main!$B$6)^(Main!$B$5-2020)</f>
        <v>124.3125</v>
      </c>
      <c r="N9" s="2">
        <f>'[1]Pc, 2020, Winter'!N9*Main!$C$2*(1+[1]Main!$B$6)^(Main!$B$5-2020)</f>
        <v>116.0859375</v>
      </c>
      <c r="O9" s="2">
        <f>'[1]Pc, 2020, Winter'!O9*Main!$C$2*(1+[1]Main!$B$6)^(Main!$B$5-2020)</f>
        <v>117.45703125</v>
      </c>
      <c r="P9" s="2">
        <f>'[1]Pc, 2020, Winter'!P9*Main!$C$2*(1+[1]Main!$B$6)^(Main!$B$5-2020)</f>
        <v>108.31640625</v>
      </c>
      <c r="Q9" s="2">
        <f>'[1]Pc, 2020, Winter'!Q9*Main!$C$2*(1+[1]Main!$B$6)^(Main!$B$5-2020)</f>
        <v>110.6015625</v>
      </c>
      <c r="R9" s="2">
        <f>'[1]Pc, 2020, Winter'!R9*Main!$C$2*(1+[1]Main!$B$6)^(Main!$B$5-2020)</f>
        <v>114.2578125</v>
      </c>
      <c r="S9" s="2">
        <f>'[1]Pc, 2020, Winter'!S9*Main!$C$2*(1+[1]Main!$B$6)^(Main!$B$5-2020)</f>
        <v>117.45703125</v>
      </c>
      <c r="T9" s="2">
        <f>'[1]Pc, 2020, Winter'!T9*Main!$C$2*(1+[1]Main!$B$6)^(Main!$B$5-2020)</f>
        <v>129.796875</v>
      </c>
      <c r="U9" s="2">
        <f>'[1]Pc, 2020, Winter'!U9*Main!$C$2*(1+[1]Main!$B$6)^(Main!$B$5-2020)</f>
        <v>146.25</v>
      </c>
      <c r="V9" s="2">
        <f>'[1]Pc, 2020, Winter'!V9*Main!$C$2*(1+[1]Main!$B$6)^(Main!$B$5-2020)</f>
        <v>129.796875</v>
      </c>
      <c r="W9" s="2">
        <f>'[1]Pc, 2020, Winter'!W9*Main!$C$2*(1+[1]Main!$B$6)^(Main!$B$5-2020)</f>
        <v>135.73828125</v>
      </c>
      <c r="X9" s="2">
        <f>'[1]Pc, 2020, Winter'!X9*Main!$C$2*(1+[1]Main!$B$6)^(Main!$B$5-2020)</f>
        <v>130.25390625</v>
      </c>
      <c r="Y9" s="2">
        <f>'[1]Pc, 2020, Winter'!Y9*Main!$C$2*(1+[1]Main!$B$6)^(Main!$B$5-2020)</f>
        <v>103.2890625</v>
      </c>
    </row>
    <row r="10" spans="1:25" x14ac:dyDescent="0.25">
      <c r="A10">
        <v>9</v>
      </c>
      <c r="B10" s="2">
        <f>'[1]Pc, 2020, Winter'!B10*Main!$C$2*(1+[1]Main!$B$6)^(Main!$B$5-2020)</f>
        <v>61.936875000000008</v>
      </c>
      <c r="C10" s="2">
        <f>'[1]Pc, 2020, Winter'!C10*Main!$C$2*(1+[1]Main!$B$6)^(Main!$B$5-2020)</f>
        <v>51.908999999999999</v>
      </c>
      <c r="D10" s="2">
        <f>'[1]Pc, 2020, Winter'!D10*Main!$C$2*(1+[1]Main!$B$6)^(Main!$B$5-2020)</f>
        <v>44.240625000000001</v>
      </c>
      <c r="E10" s="2">
        <f>'[1]Pc, 2020, Winter'!E10*Main!$C$2*(1+[1]Main!$B$6)^(Main!$B$5-2020)</f>
        <v>42.470999999999997</v>
      </c>
      <c r="F10" s="2">
        <f>'[1]Pc, 2020, Winter'!F10*Main!$C$2*(1+[1]Main!$B$6)^(Main!$B$5-2020)</f>
        <v>42.470999999999997</v>
      </c>
      <c r="G10" s="2">
        <f>'[1]Pc, 2020, Winter'!G10*Main!$C$2*(1+[1]Main!$B$6)^(Main!$B$5-2020)</f>
        <v>50.139374999999994</v>
      </c>
      <c r="H10" s="2">
        <f>'[1]Pc, 2020, Winter'!H10*Main!$C$2*(1+[1]Main!$B$6)^(Main!$B$5-2020)</f>
        <v>70.19512499999999</v>
      </c>
      <c r="I10" s="2">
        <f>'[1]Pc, 2020, Winter'!I10*Main!$C$2*(1+[1]Main!$B$6)^(Main!$B$5-2020)</f>
        <v>77.863500000000002</v>
      </c>
      <c r="J10" s="2">
        <f>'[1]Pc, 2020, Winter'!J10*Main!$C$2*(1+[1]Main!$B$6)^(Main!$B$5-2020)</f>
        <v>93.790125000000003</v>
      </c>
      <c r="K10" s="2">
        <f>'[1]Pc, 2020, Winter'!K10*Main!$C$2*(1+[1]Main!$B$6)^(Main!$B$5-2020)</f>
        <v>98.509124999999997</v>
      </c>
      <c r="L10" s="2">
        <f>'[1]Pc, 2020, Winter'!L10*Main!$C$2*(1+[1]Main!$B$6)^(Main!$B$5-2020)</f>
        <v>101.4585</v>
      </c>
      <c r="M10" s="2">
        <f>'[1]Pc, 2020, Winter'!M10*Main!$C$2*(1+[1]Main!$B$6)^(Main!$B$5-2020)</f>
        <v>109.71675</v>
      </c>
      <c r="N10" s="2">
        <f>'[1]Pc, 2020, Winter'!N10*Main!$C$2*(1+[1]Main!$B$6)^(Main!$B$5-2020)</f>
        <v>117.97499999999999</v>
      </c>
      <c r="O10" s="2">
        <f>'[1]Pc, 2020, Winter'!O10*Main!$C$2*(1+[1]Main!$B$6)^(Main!$B$5-2020)</f>
        <v>115.02562499999999</v>
      </c>
      <c r="P10" s="2">
        <f>'[1]Pc, 2020, Winter'!P10*Main!$C$2*(1+[1]Main!$B$6)^(Main!$B$5-2020)</f>
        <v>110.89649999999999</v>
      </c>
      <c r="Q10" s="2">
        <f>'[1]Pc, 2020, Winter'!Q10*Main!$C$2*(1+[1]Main!$B$6)^(Main!$B$5-2020)</f>
        <v>105.587625</v>
      </c>
      <c r="R10" s="2">
        <f>'[1]Pc, 2020, Winter'!R10*Main!$C$2*(1+[1]Main!$B$6)^(Main!$B$5-2020)</f>
        <v>99.099000000000004</v>
      </c>
      <c r="S10" s="2">
        <f>'[1]Pc, 2020, Winter'!S10*Main!$C$2*(1+[1]Main!$B$6)^(Main!$B$5-2020)</f>
        <v>98.509124999999997</v>
      </c>
      <c r="T10" s="2">
        <f>'[1]Pc, 2020, Winter'!T10*Main!$C$2*(1+[1]Main!$B$6)^(Main!$B$5-2020)</f>
        <v>93.200249999999997</v>
      </c>
      <c r="U10" s="2">
        <f>'[1]Pc, 2020, Winter'!U10*Main!$C$2*(1+[1]Main!$B$6)^(Main!$B$5-2020)</f>
        <v>97.329374999999985</v>
      </c>
      <c r="V10" s="2">
        <f>'[1]Pc, 2020, Winter'!V10*Main!$C$2*(1+[1]Main!$B$6)^(Main!$B$5-2020)</f>
        <v>97.329374999999985</v>
      </c>
      <c r="W10" s="2">
        <f>'[1]Pc, 2020, Winter'!W10*Main!$C$2*(1+[1]Main!$B$6)^(Main!$B$5-2020)</f>
        <v>101.4585</v>
      </c>
      <c r="X10" s="2">
        <f>'[1]Pc, 2020, Winter'!X10*Main!$C$2*(1+[1]Main!$B$6)^(Main!$B$5-2020)</f>
        <v>94.38000000000001</v>
      </c>
      <c r="Y10" s="2">
        <f>'[1]Pc, 2020, Winter'!Y10*Main!$C$2*(1+[1]Main!$B$6)^(Main!$B$5-2020)</f>
        <v>71.374875000000003</v>
      </c>
    </row>
    <row r="11" spans="1:25" x14ac:dyDescent="0.25">
      <c r="A11">
        <v>10</v>
      </c>
      <c r="B11" s="2">
        <f>'[1]Pc, 2020, Winter'!B11*Main!$C$2*(1+[1]Main!$B$6)^(Main!$B$5-2020)</f>
        <v>1.7550000000000001</v>
      </c>
      <c r="C11" s="2">
        <f>'[1]Pc, 2020, Winter'!C11*Main!$C$2*(1+[1]Main!$B$6)^(Main!$B$5-2020)</f>
        <v>2.08</v>
      </c>
      <c r="D11" s="2">
        <f>'[1]Pc, 2020, Winter'!D11*Main!$C$2*(1+[1]Main!$B$6)^(Main!$B$5-2020)</f>
        <v>1.69</v>
      </c>
      <c r="E11" s="2">
        <f>'[1]Pc, 2020, Winter'!E11*Main!$C$2*(1+[1]Main!$B$6)^(Main!$B$5-2020)</f>
        <v>1.95</v>
      </c>
      <c r="F11" s="2">
        <f>'[1]Pc, 2020, Winter'!F11*Main!$C$2*(1+[1]Main!$B$6)^(Main!$B$5-2020)</f>
        <v>1.2999999999999998</v>
      </c>
      <c r="G11" s="2">
        <f>'[1]Pc, 2020, Winter'!G11*Main!$C$2*(1+[1]Main!$B$6)^(Main!$B$5-2020)</f>
        <v>0.64999999999999991</v>
      </c>
      <c r="H11" s="2">
        <f>'[1]Pc, 2020, Winter'!H11*Main!$C$2*(1+[1]Main!$B$6)^(Main!$B$5-2020)</f>
        <v>1.2999999999999998</v>
      </c>
      <c r="I11" s="2">
        <f>'[1]Pc, 2020, Winter'!I11*Main!$C$2*(1+[1]Main!$B$6)^(Main!$B$5-2020)</f>
        <v>2.5999999999999996</v>
      </c>
      <c r="J11" s="2">
        <f>'[1]Pc, 2020, Winter'!J11*Main!$C$2*(1+[1]Main!$B$6)^(Main!$B$5-2020)</f>
        <v>3.2499999999999996</v>
      </c>
      <c r="K11" s="2">
        <f>'[1]Pc, 2020, Winter'!K11*Main!$C$2*(1+[1]Main!$B$6)^(Main!$B$5-2020)</f>
        <v>2.665</v>
      </c>
      <c r="L11" s="2">
        <f>'[1]Pc, 2020, Winter'!L11*Main!$C$2*(1+[1]Main!$B$6)^(Main!$B$5-2020)</f>
        <v>4.0299999999999994</v>
      </c>
      <c r="M11" s="2">
        <f>'[1]Pc, 2020, Winter'!M11*Main!$C$2*(1+[1]Main!$B$6)^(Main!$B$5-2020)</f>
        <v>2.4050000000000002</v>
      </c>
      <c r="N11" s="2">
        <f>'[1]Pc, 2020, Winter'!N11*Main!$C$2*(1+[1]Main!$B$6)^(Main!$B$5-2020)</f>
        <v>2.2749999999999999</v>
      </c>
      <c r="O11" s="2">
        <f>'[1]Pc, 2020, Winter'!O11*Main!$C$2*(1+[1]Main!$B$6)^(Main!$B$5-2020)</f>
        <v>4.875</v>
      </c>
      <c r="P11" s="2">
        <f>'[1]Pc, 2020, Winter'!P11*Main!$C$2*(1+[1]Main!$B$6)^(Main!$B$5-2020)</f>
        <v>2.4050000000000002</v>
      </c>
      <c r="Q11" s="2">
        <f>'[1]Pc, 2020, Winter'!Q11*Main!$C$2*(1+[1]Main!$B$6)^(Main!$B$5-2020)</f>
        <v>3.5749999999999997</v>
      </c>
      <c r="R11" s="2">
        <f>'[1]Pc, 2020, Winter'!R11*Main!$C$2*(1+[1]Main!$B$6)^(Main!$B$5-2020)</f>
        <v>3.4449999999999998</v>
      </c>
      <c r="S11" s="2">
        <f>'[1]Pc, 2020, Winter'!S11*Main!$C$2*(1+[1]Main!$B$6)^(Main!$B$5-2020)</f>
        <v>3.835</v>
      </c>
      <c r="T11" s="2">
        <f>'[1]Pc, 2020, Winter'!T11*Main!$C$2*(1+[1]Main!$B$6)^(Main!$B$5-2020)</f>
        <v>2.145</v>
      </c>
      <c r="U11" s="2">
        <f>'[1]Pc, 2020, Winter'!U11*Main!$C$2*(1+[1]Main!$B$6)^(Main!$B$5-2020)</f>
        <v>2.8600000000000003</v>
      </c>
      <c r="V11" s="2">
        <f>'[1]Pc, 2020, Winter'!V11*Main!$C$2*(1+[1]Main!$B$6)^(Main!$B$5-2020)</f>
        <v>2.0149999999999997</v>
      </c>
      <c r="W11" s="2">
        <f>'[1]Pc, 2020, Winter'!W11*Main!$C$2*(1+[1]Main!$B$6)^(Main!$B$5-2020)</f>
        <v>2.7949999999999999</v>
      </c>
      <c r="X11" s="2">
        <f>'[1]Pc, 2020, Winter'!X11*Main!$C$2*(1+[1]Main!$B$6)^(Main!$B$5-2020)</f>
        <v>3.835</v>
      </c>
      <c r="Y11" s="2">
        <f>'[1]Pc, 2020, Winter'!Y11*Main!$C$2*(1+[1]Main!$B$6)^(Main!$B$5-2020)</f>
        <v>2.0149999999999997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270.63214285714275</v>
      </c>
      <c r="C13" s="2">
        <f>'[1]Pc, 2020, Winter'!C13*Main!$C$2*(1+[1]Main!$B$6)^(Main!$B$5-2020)</f>
        <v>246.39642857142852</v>
      </c>
      <c r="D13" s="2">
        <f>'[1]Pc, 2020, Winter'!D13*Main!$C$2*(1+[1]Main!$B$6)^(Main!$B$5-2020)</f>
        <v>230.23928571428561</v>
      </c>
      <c r="E13" s="2">
        <f>'[1]Pc, 2020, Winter'!E13*Main!$C$2*(1+[1]Main!$B$6)^(Main!$B$5-2020)</f>
        <v>258.51428571428562</v>
      </c>
      <c r="F13" s="2">
        <f>'[1]Pc, 2020, Winter'!F13*Main!$C$2*(1+[1]Main!$B$6)^(Main!$B$5-2020)</f>
        <v>274.67142857142858</v>
      </c>
      <c r="G13" s="2">
        <f>'[1]Pc, 2020, Winter'!G13*Main!$C$2*(1+[1]Main!$B$6)^(Main!$B$5-2020)</f>
        <v>234.27857142857135</v>
      </c>
      <c r="H13" s="2">
        <f>'[1]Pc, 2020, Winter'!H13*Main!$C$2*(1+[1]Main!$B$6)^(Main!$B$5-2020)</f>
        <v>331.22142857142853</v>
      </c>
      <c r="I13" s="2">
        <f>'[1]Pc, 2020, Winter'!I13*Main!$C$2*(1+[1]Main!$B$6)^(Main!$B$5-2020)</f>
        <v>298.90714285714284</v>
      </c>
      <c r="J13" s="2">
        <f>'[1]Pc, 2020, Winter'!J13*Main!$C$2*(1+[1]Main!$B$6)^(Main!$B$5-2020)</f>
        <v>311.02499999999992</v>
      </c>
      <c r="K13" s="2">
        <f>'[1]Pc, 2020, Winter'!K13*Main!$C$2*(1+[1]Main!$B$6)^(Main!$B$5-2020)</f>
        <v>335.26071428571424</v>
      </c>
      <c r="L13" s="2">
        <f>'[1]Pc, 2020, Winter'!L13*Main!$C$2*(1+[1]Main!$B$6)^(Main!$B$5-2020)</f>
        <v>286.78928571428565</v>
      </c>
      <c r="M13" s="2">
        <f>'[1]Pc, 2020, Winter'!M13*Main!$C$2*(1+[1]Main!$B$6)^(Main!$B$5-2020)</f>
        <v>315.06428571428569</v>
      </c>
      <c r="N13" s="2">
        <f>'[1]Pc, 2020, Winter'!N13*Main!$C$2*(1+[1]Main!$B$6)^(Main!$B$5-2020)</f>
        <v>306.98571428571421</v>
      </c>
      <c r="O13" s="2">
        <f>'[1]Pc, 2020, Winter'!O13*Main!$C$2*(1+[1]Main!$B$6)^(Main!$B$5-2020)</f>
        <v>290.82857142857137</v>
      </c>
      <c r="P13" s="2">
        <f>'[1]Pc, 2020, Winter'!P13*Main!$C$2*(1+[1]Main!$B$6)^(Main!$B$5-2020)</f>
        <v>302.9464285714285</v>
      </c>
      <c r="Q13" s="2">
        <f>'[1]Pc, 2020, Winter'!Q13*Main!$C$2*(1+[1]Main!$B$6)^(Main!$B$5-2020)</f>
        <v>290.82857142857137</v>
      </c>
      <c r="R13" s="2">
        <f>'[1]Pc, 2020, Winter'!R13*Main!$C$2*(1+[1]Main!$B$6)^(Main!$B$5-2020)</f>
        <v>323.14285714285711</v>
      </c>
      <c r="S13" s="2">
        <f>'[1]Pc, 2020, Winter'!S13*Main!$C$2*(1+[1]Main!$B$6)^(Main!$B$5-2020)</f>
        <v>306.98571428571421</v>
      </c>
      <c r="T13" s="2">
        <f>'[1]Pc, 2020, Winter'!T13*Main!$C$2*(1+[1]Main!$B$6)^(Main!$B$5-2020)</f>
        <v>298.90714285714284</v>
      </c>
      <c r="U13" s="2">
        <f>'[1]Pc, 2020, Winter'!U13*Main!$C$2*(1+[1]Main!$B$6)^(Main!$B$5-2020)</f>
        <v>351.41785714285709</v>
      </c>
      <c r="V13" s="2">
        <f>'[1]Pc, 2020, Winter'!V13*Main!$C$2*(1+[1]Main!$B$6)^(Main!$B$5-2020)</f>
        <v>343.33928571428567</v>
      </c>
      <c r="W13" s="2">
        <f>'[1]Pc, 2020, Winter'!W13*Main!$C$2*(1+[1]Main!$B$6)^(Main!$B$5-2020)</f>
        <v>367.57499999999999</v>
      </c>
      <c r="X13" s="2">
        <f>'[1]Pc, 2020, Winter'!X13*Main!$C$2*(1+[1]Main!$B$6)^(Main!$B$5-2020)</f>
        <v>319.10357142857134</v>
      </c>
      <c r="Y13" s="2">
        <f>'[1]Pc, 2020, Winter'!Y13*Main!$C$2*(1+[1]Main!$B$6)^(Main!$B$5-2020)</f>
        <v>335.26071428571424</v>
      </c>
    </row>
    <row r="14" spans="1:25" x14ac:dyDescent="0.25">
      <c r="A14">
        <v>13</v>
      </c>
      <c r="B14" s="2">
        <f>'[1]Pc, 2020, Winter'!B14*Main!$C$2*(1+[1]Main!$B$6)^(Main!$B$5-2020)</f>
        <v>6.5812499999999989</v>
      </c>
      <c r="C14" s="2">
        <f>'[1]Pc, 2020, Winter'!C14*Main!$C$2*(1+[1]Main!$B$6)^(Main!$B$5-2020)</f>
        <v>4.3875000000000002</v>
      </c>
      <c r="D14" s="2">
        <f>'[1]Pc, 2020, Winter'!D14*Main!$C$2*(1+[1]Main!$B$6)^(Main!$B$5-2020)</f>
        <v>0</v>
      </c>
      <c r="E14" s="2">
        <f>'[1]Pc, 2020, Winter'!E14*Main!$C$2*(1+[1]Main!$B$6)^(Main!$B$5-2020)</f>
        <v>6.5812499999999989</v>
      </c>
      <c r="F14" s="2">
        <f>'[1]Pc, 2020, Winter'!F14*Main!$C$2*(1+[1]Main!$B$6)^(Main!$B$5-2020)</f>
        <v>0</v>
      </c>
      <c r="G14" s="2">
        <f>'[1]Pc, 2020, Winter'!G14*Main!$C$2*(1+[1]Main!$B$6)^(Main!$B$5-2020)</f>
        <v>-17.55</v>
      </c>
      <c r="H14" s="2">
        <f>'[1]Pc, 2020, Winter'!H14*Main!$C$2*(1+[1]Main!$B$6)^(Main!$B$5-2020)</f>
        <v>-6.5812499999999989</v>
      </c>
      <c r="I14" s="2">
        <f>'[1]Pc, 2020, Winter'!I14*Main!$C$2*(1+[1]Main!$B$6)^(Main!$B$5-2020)</f>
        <v>-4.3875000000000002</v>
      </c>
      <c r="J14" s="2">
        <f>'[1]Pc, 2020, Winter'!J14*Main!$C$2*(1+[1]Main!$B$6)^(Main!$B$5-2020)</f>
        <v>6.5812499999999989</v>
      </c>
      <c r="K14" s="2">
        <f>'[1]Pc, 2020, Winter'!K14*Main!$C$2*(1+[1]Main!$B$6)^(Main!$B$5-2020)</f>
        <v>-6.5812499999999989</v>
      </c>
      <c r="L14" s="2">
        <f>'[1]Pc, 2020, Winter'!L14*Main!$C$2*(1+[1]Main!$B$6)^(Main!$B$5-2020)</f>
        <v>6.5812499999999989</v>
      </c>
      <c r="M14" s="2">
        <f>'[1]Pc, 2020, Winter'!M14*Main!$C$2*(1+[1]Main!$B$6)^(Main!$B$5-2020)</f>
        <v>-8.7750000000000004</v>
      </c>
      <c r="N14" s="2">
        <f>'[1]Pc, 2020, Winter'!N14*Main!$C$2*(1+[1]Main!$B$6)^(Main!$B$5-2020)</f>
        <v>-10.96875</v>
      </c>
      <c r="O14" s="2">
        <f>'[1]Pc, 2020, Winter'!O14*Main!$C$2*(1+[1]Main!$B$6)^(Main!$B$5-2020)</f>
        <v>15.356249999999998</v>
      </c>
      <c r="P14" s="2">
        <f>'[1]Pc, 2020, Winter'!P14*Main!$C$2*(1+[1]Main!$B$6)^(Main!$B$5-2020)</f>
        <v>-10.96875</v>
      </c>
      <c r="Q14" s="2">
        <f>'[1]Pc, 2020, Winter'!Q14*Main!$C$2*(1+[1]Main!$B$6)^(Main!$B$5-2020)</f>
        <v>15.356249999999998</v>
      </c>
      <c r="R14" s="2">
        <f>'[1]Pc, 2020, Winter'!R14*Main!$C$2*(1+[1]Main!$B$6)^(Main!$B$5-2020)</f>
        <v>6.5812499999999989</v>
      </c>
      <c r="S14" s="2">
        <f>'[1]Pc, 2020, Winter'!S14*Main!$C$2*(1+[1]Main!$B$6)^(Main!$B$5-2020)</f>
        <v>4.3875000000000002</v>
      </c>
      <c r="T14" s="2">
        <f>'[1]Pc, 2020, Winter'!T14*Main!$C$2*(1+[1]Main!$B$6)^(Main!$B$5-2020)</f>
        <v>-10.96875</v>
      </c>
      <c r="U14" s="2">
        <f>'[1]Pc, 2020, Winter'!U14*Main!$C$2*(1+[1]Main!$B$6)^(Main!$B$5-2020)</f>
        <v>2.1937500000000001</v>
      </c>
      <c r="V14" s="2">
        <f>'[1]Pc, 2020, Winter'!V14*Main!$C$2*(1+[1]Main!$B$6)^(Main!$B$5-2020)</f>
        <v>-6.5812499999999989</v>
      </c>
      <c r="W14" s="2">
        <f>'[1]Pc, 2020, Winter'!W14*Main!$C$2*(1+[1]Main!$B$6)^(Main!$B$5-2020)</f>
        <v>-2.1937500000000001</v>
      </c>
      <c r="X14" s="2">
        <f>'[1]Pc, 2020, Winter'!X14*Main!$C$2*(1+[1]Main!$B$6)^(Main!$B$5-2020)</f>
        <v>13.162499999999998</v>
      </c>
      <c r="Y14" s="2">
        <f>'[1]Pc, 2020, Winter'!Y14*Main!$C$2*(1+[1]Main!$B$6)^(Main!$B$5-2020)</f>
        <v>4.3875000000000002</v>
      </c>
    </row>
    <row r="15" spans="1:25" x14ac:dyDescent="0.25">
      <c r="A15">
        <v>14</v>
      </c>
      <c r="B15" s="2">
        <f>'[1]Pc, 2020, Winter'!B15*Main!$C$2*(1+[1]Main!$B$6)^(Main!$B$5-2020)</f>
        <v>7.8879098360655755</v>
      </c>
      <c r="C15" s="2">
        <f>'[1]Pc, 2020, Winter'!C15*Main!$C$2*(1+[1]Main!$B$6)^(Main!$B$5-2020)</f>
        <v>7.5522540983606561</v>
      </c>
      <c r="D15" s="2">
        <f>'[1]Pc, 2020, Winter'!D15*Main!$C$2*(1+[1]Main!$B$6)^(Main!$B$5-2020)</f>
        <v>7.5522540983606561</v>
      </c>
      <c r="E15" s="2">
        <f>'[1]Pc, 2020, Winter'!E15*Main!$C$2*(1+[1]Main!$B$6)^(Main!$B$5-2020)</f>
        <v>8.3913934426229506</v>
      </c>
      <c r="F15" s="2">
        <f>'[1]Pc, 2020, Winter'!F15*Main!$C$2*(1+[1]Main!$B$6)^(Main!$B$5-2020)</f>
        <v>7.5522540983606561</v>
      </c>
      <c r="G15" s="2">
        <f>'[1]Pc, 2020, Winter'!G15*Main!$C$2*(1+[1]Main!$B$6)^(Main!$B$5-2020)</f>
        <v>7.2165983606557376</v>
      </c>
      <c r="H15" s="2">
        <f>'[1]Pc, 2020, Winter'!H15*Main!$C$2*(1+[1]Main!$B$6)^(Main!$B$5-2020)</f>
        <v>7.2165983606557376</v>
      </c>
      <c r="I15" s="2">
        <f>'[1]Pc, 2020, Winter'!I15*Main!$C$2*(1+[1]Main!$B$6)^(Main!$B$5-2020)</f>
        <v>7.3844262295081986</v>
      </c>
      <c r="J15" s="2">
        <f>'[1]Pc, 2020, Winter'!J15*Main!$C$2*(1+[1]Main!$B$6)^(Main!$B$5-2020)</f>
        <v>7.7200819672131136</v>
      </c>
      <c r="K15" s="2">
        <f>'[1]Pc, 2020, Winter'!K15*Main!$C$2*(1+[1]Main!$B$6)^(Main!$B$5-2020)</f>
        <v>7.2165983606557376</v>
      </c>
      <c r="L15" s="2">
        <f>'[1]Pc, 2020, Winter'!L15*Main!$C$2*(1+[1]Main!$B$6)^(Main!$B$5-2020)</f>
        <v>9.2305327868852469</v>
      </c>
      <c r="M15" s="2">
        <f>'[1]Pc, 2020, Winter'!M15*Main!$C$2*(1+[1]Main!$B$6)^(Main!$B$5-2020)</f>
        <v>7.2165983606557376</v>
      </c>
      <c r="N15" s="2">
        <f>'[1]Pc, 2020, Winter'!N15*Main!$C$2*(1+[1]Main!$B$6)^(Main!$B$5-2020)</f>
        <v>9.0627049180327877</v>
      </c>
      <c r="O15" s="2">
        <f>'[1]Pc, 2020, Winter'!O15*Main!$C$2*(1+[1]Main!$B$6)^(Main!$B$5-2020)</f>
        <v>9.5661885245901637</v>
      </c>
      <c r="P15" s="2">
        <f>'[1]Pc, 2020, Winter'!P15*Main!$C$2*(1+[1]Main!$B$6)^(Main!$B$5-2020)</f>
        <v>9.3983606557377062</v>
      </c>
      <c r="Q15" s="2">
        <f>'[1]Pc, 2020, Winter'!Q15*Main!$C$2*(1+[1]Main!$B$6)^(Main!$B$5-2020)</f>
        <v>9.7340163934426229</v>
      </c>
      <c r="R15" s="2">
        <f>'[1]Pc, 2020, Winter'!R15*Main!$C$2*(1+[1]Main!$B$6)^(Main!$B$5-2020)</f>
        <v>9.3983606557377062</v>
      </c>
      <c r="S15" s="2">
        <f>'[1]Pc, 2020, Winter'!S15*Main!$C$2*(1+[1]Main!$B$6)^(Main!$B$5-2020)</f>
        <v>10.237499999999999</v>
      </c>
      <c r="T15" s="2">
        <f>'[1]Pc, 2020, Winter'!T15*Main!$C$2*(1+[1]Main!$B$6)^(Main!$B$5-2020)</f>
        <v>7.2165983606557376</v>
      </c>
      <c r="U15" s="2">
        <f>'[1]Pc, 2020, Winter'!U15*Main!$C$2*(1+[1]Main!$B$6)^(Main!$B$5-2020)</f>
        <v>6.377459016393443</v>
      </c>
      <c r="V15" s="2">
        <f>'[1]Pc, 2020, Winter'!V15*Main!$C$2*(1+[1]Main!$B$6)^(Main!$B$5-2020)</f>
        <v>6.377459016393443</v>
      </c>
      <c r="W15" s="2">
        <f>'[1]Pc, 2020, Winter'!W15*Main!$C$2*(1+[1]Main!$B$6)^(Main!$B$5-2020)</f>
        <v>6.7131147540983607</v>
      </c>
      <c r="X15" s="2">
        <f>'[1]Pc, 2020, Winter'!X15*Main!$C$2*(1+[1]Main!$B$6)^(Main!$B$5-2020)</f>
        <v>7.0487704918032792</v>
      </c>
      <c r="Y15" s="2">
        <f>'[1]Pc, 2020, Winter'!Y15*Main!$C$2*(1+[1]Main!$B$6)^(Main!$B$5-2020)</f>
        <v>0.50348360655737701</v>
      </c>
    </row>
    <row r="16" spans="1:25" x14ac:dyDescent="0.25">
      <c r="A16">
        <v>15</v>
      </c>
      <c r="B16" s="2">
        <f>'[1]Pc, 2020, Winter'!B16*Main!$C$2*(1+[1]Main!$B$6)^(Main!$B$5-2020)</f>
        <v>11.870388349514561</v>
      </c>
      <c r="C16" s="2">
        <f>'[1]Pc, 2020, Winter'!C16*Main!$C$2*(1+[1]Main!$B$6)^(Main!$B$5-2020)</f>
        <v>10.829126213592232</v>
      </c>
      <c r="D16" s="2">
        <f>'[1]Pc, 2020, Winter'!D16*Main!$C$2*(1+[1]Main!$B$6)^(Main!$B$5-2020)</f>
        <v>10.204368932038834</v>
      </c>
      <c r="E16" s="2">
        <f>'[1]Pc, 2020, Winter'!E16*Main!$C$2*(1+[1]Main!$B$6)^(Main!$B$5-2020)</f>
        <v>9.996116504854367</v>
      </c>
      <c r="F16" s="2">
        <f>'[1]Pc, 2020, Winter'!F16*Main!$C$2*(1+[1]Main!$B$6)^(Main!$B$5-2020)</f>
        <v>9.996116504854367</v>
      </c>
      <c r="G16" s="2">
        <f>'[1]Pc, 2020, Winter'!G16*Main!$C$2*(1+[1]Main!$B$6)^(Main!$B$5-2020)</f>
        <v>9.996116504854367</v>
      </c>
      <c r="H16" s="2">
        <f>'[1]Pc, 2020, Winter'!H16*Main!$C$2*(1+[1]Main!$B$6)^(Main!$B$5-2020)</f>
        <v>14.369417475728156</v>
      </c>
      <c r="I16" s="2">
        <f>'[1]Pc, 2020, Winter'!I16*Main!$C$2*(1+[1]Main!$B$6)^(Main!$B$5-2020)</f>
        <v>19.575728155339807</v>
      </c>
      <c r="J16" s="2">
        <f>'[1]Pc, 2020, Winter'!J16*Main!$C$2*(1+[1]Main!$B$6)^(Main!$B$5-2020)</f>
        <v>20.408737864077668</v>
      </c>
      <c r="K16" s="2">
        <f>'[1]Pc, 2020, Winter'!K16*Main!$C$2*(1+[1]Main!$B$6)^(Main!$B$5-2020)</f>
        <v>20.200485436893203</v>
      </c>
      <c r="L16" s="2">
        <f>'[1]Pc, 2020, Winter'!L16*Main!$C$2*(1+[1]Main!$B$6)^(Main!$B$5-2020)</f>
        <v>19.783980582524268</v>
      </c>
      <c r="M16" s="2">
        <f>'[1]Pc, 2020, Winter'!M16*Main!$C$2*(1+[1]Main!$B$6)^(Main!$B$5-2020)</f>
        <v>20.408737864077668</v>
      </c>
      <c r="N16" s="2">
        <f>'[1]Pc, 2020, Winter'!N16*Main!$C$2*(1+[1]Main!$B$6)^(Main!$B$5-2020)</f>
        <v>21.45</v>
      </c>
      <c r="O16" s="2">
        <f>'[1]Pc, 2020, Winter'!O16*Main!$C$2*(1+[1]Main!$B$6)^(Main!$B$5-2020)</f>
        <v>20.825242718446599</v>
      </c>
      <c r="P16" s="2">
        <f>'[1]Pc, 2020, Winter'!P16*Main!$C$2*(1+[1]Main!$B$6)^(Main!$B$5-2020)</f>
        <v>19.575728155339807</v>
      </c>
      <c r="Q16" s="2">
        <f>'[1]Pc, 2020, Winter'!Q16*Main!$C$2*(1+[1]Main!$B$6)^(Main!$B$5-2020)</f>
        <v>17.909708737864079</v>
      </c>
      <c r="R16" s="2">
        <f>'[1]Pc, 2020, Winter'!R16*Main!$C$2*(1+[1]Main!$B$6)^(Main!$B$5-2020)</f>
        <v>17.909708737864079</v>
      </c>
      <c r="S16" s="2">
        <f>'[1]Pc, 2020, Winter'!S16*Main!$C$2*(1+[1]Main!$B$6)^(Main!$B$5-2020)</f>
        <v>18.117961165048541</v>
      </c>
      <c r="T16" s="2">
        <f>'[1]Pc, 2020, Winter'!T16*Main!$C$2*(1+[1]Main!$B$6)^(Main!$B$5-2020)</f>
        <v>20.200485436893203</v>
      </c>
      <c r="U16" s="2">
        <f>'[1]Pc, 2020, Winter'!U16*Main!$C$2*(1+[1]Main!$B$6)^(Main!$B$5-2020)</f>
        <v>18.742718446601941</v>
      </c>
      <c r="V16" s="2">
        <f>'[1]Pc, 2020, Winter'!V16*Main!$C$2*(1+[1]Main!$B$6)^(Main!$B$5-2020)</f>
        <v>19.783980582524268</v>
      </c>
      <c r="W16" s="2">
        <f>'[1]Pc, 2020, Winter'!W16*Main!$C$2*(1+[1]Main!$B$6)^(Main!$B$5-2020)</f>
        <v>21.033495145631065</v>
      </c>
      <c r="X16" s="2">
        <f>'[1]Pc, 2020, Winter'!X16*Main!$C$2*(1+[1]Main!$B$6)^(Main!$B$5-2020)</f>
        <v>18.32621359223301</v>
      </c>
      <c r="Y16" s="2">
        <f>'[1]Pc, 2020, Winter'!Y16*Main!$C$2*(1+[1]Main!$B$6)^(Main!$B$5-2020)</f>
        <v>14.369417475728156</v>
      </c>
    </row>
    <row r="17" spans="1:25" x14ac:dyDescent="0.25">
      <c r="A17">
        <v>16</v>
      </c>
      <c r="B17" s="2">
        <f>'[1]Pc, 2020, Winter'!B17*Main!$C$2*(1+[1]Main!$B$6)^(Main!$B$5-2020)</f>
        <v>28.168359374999998</v>
      </c>
      <c r="C17" s="2">
        <f>'[1]Pc, 2020, Winter'!C17*Main!$C$2*(1+[1]Main!$B$6)^(Main!$B$5-2020)</f>
        <v>25.810078125</v>
      </c>
      <c r="D17" s="2">
        <f>'[1]Pc, 2020, Winter'!D17*Main!$C$2*(1+[1]Main!$B$6)^(Main!$B$5-2020)</f>
        <v>25.286015624999994</v>
      </c>
      <c r="E17" s="2">
        <f>'[1]Pc, 2020, Winter'!E17*Main!$C$2*(1+[1]Main!$B$6)^(Main!$B$5-2020)</f>
        <v>24.237890624999999</v>
      </c>
      <c r="F17" s="2">
        <f>'[1]Pc, 2020, Winter'!F17*Main!$C$2*(1+[1]Main!$B$6)^(Main!$B$5-2020)</f>
        <v>23.975859374999999</v>
      </c>
      <c r="G17" s="2">
        <f>'[1]Pc, 2020, Winter'!G17*Main!$C$2*(1+[1]Main!$B$6)^(Main!$B$5-2020)</f>
        <v>23.844843749999999</v>
      </c>
      <c r="H17" s="2">
        <f>'[1]Pc, 2020, Winter'!H17*Main!$C$2*(1+[1]Main!$B$6)^(Main!$B$5-2020)</f>
        <v>30.919687500000002</v>
      </c>
      <c r="I17" s="2">
        <f>'[1]Pc, 2020, Winter'!I17*Main!$C$2*(1+[1]Main!$B$6)^(Main!$B$5-2020)</f>
        <v>35.505234375000001</v>
      </c>
      <c r="J17" s="2">
        <f>'[1]Pc, 2020, Winter'!J17*Main!$C$2*(1+[1]Main!$B$6)^(Main!$B$5-2020)</f>
        <v>37.863515624999998</v>
      </c>
      <c r="K17" s="2">
        <f>'[1]Pc, 2020, Winter'!K17*Main!$C$2*(1+[1]Main!$B$6)^(Main!$B$5-2020)</f>
        <v>39.3046875</v>
      </c>
      <c r="L17" s="2">
        <f>'[1]Pc, 2020, Winter'!L17*Main!$C$2*(1+[1]Main!$B$6)^(Main!$B$5-2020)</f>
        <v>39.04265625</v>
      </c>
      <c r="M17" s="2">
        <f>'[1]Pc, 2020, Winter'!M17*Main!$C$2*(1+[1]Main!$B$6)^(Main!$B$5-2020)</f>
        <v>39.959765624999996</v>
      </c>
      <c r="N17" s="2">
        <f>'[1]Pc, 2020, Winter'!N17*Main!$C$2*(1+[1]Main!$B$6)^(Main!$B$5-2020)</f>
        <v>39.959765624999996</v>
      </c>
      <c r="O17" s="2">
        <f>'[1]Pc, 2020, Winter'!O17*Main!$C$2*(1+[1]Main!$B$6)^(Main!$B$5-2020)</f>
        <v>41.924999999999997</v>
      </c>
      <c r="P17" s="2">
        <f>'[1]Pc, 2020, Winter'!P17*Main!$C$2*(1+[1]Main!$B$6)^(Main!$B$5-2020)</f>
        <v>38.256562500000001</v>
      </c>
      <c r="Q17" s="2">
        <f>'[1]Pc, 2020, Winter'!Q17*Main!$C$2*(1+[1]Main!$B$6)^(Main!$B$5-2020)</f>
        <v>39.173671875000004</v>
      </c>
      <c r="R17" s="2">
        <f>'[1]Pc, 2020, Winter'!R17*Main!$C$2*(1+[1]Main!$B$6)^(Main!$B$5-2020)</f>
        <v>38.649609374999997</v>
      </c>
      <c r="S17" s="2">
        <f>'[1]Pc, 2020, Winter'!S17*Main!$C$2*(1+[1]Main!$B$6)^(Main!$B$5-2020)</f>
        <v>38.649609374999997</v>
      </c>
      <c r="T17" s="2">
        <f>'[1]Pc, 2020, Winter'!T17*Main!$C$2*(1+[1]Main!$B$6)^(Main!$B$5-2020)</f>
        <v>37.208437500000002</v>
      </c>
      <c r="U17" s="2">
        <f>'[1]Pc, 2020, Winter'!U17*Main!$C$2*(1+[1]Main!$B$6)^(Main!$B$5-2020)</f>
        <v>37.208437500000002</v>
      </c>
      <c r="V17" s="2">
        <f>'[1]Pc, 2020, Winter'!V17*Main!$C$2*(1+[1]Main!$B$6)^(Main!$B$5-2020)</f>
        <v>36.815390624999999</v>
      </c>
      <c r="W17" s="2">
        <f>'[1]Pc, 2020, Winter'!W17*Main!$C$2*(1+[1]Main!$B$6)^(Main!$B$5-2020)</f>
        <v>39.828749999999999</v>
      </c>
      <c r="X17" s="2">
        <f>'[1]Pc, 2020, Winter'!X17*Main!$C$2*(1+[1]Main!$B$6)^(Main!$B$5-2020)</f>
        <v>37.863515624999998</v>
      </c>
      <c r="Y17" s="2">
        <f>'[1]Pc, 2020, Winter'!Y17*Main!$C$2*(1+[1]Main!$B$6)^(Main!$B$5-2020)</f>
        <v>32.622890625000004</v>
      </c>
    </row>
    <row r="18" spans="1:25" x14ac:dyDescent="0.25">
      <c r="A18">
        <v>17</v>
      </c>
      <c r="B18" s="2">
        <f>'[1]Pc, 2020, Winter'!B18*Main!$C$2*(1+[1]Main!$B$6)^(Main!$B$5-2020)</f>
        <v>25.950872093023257</v>
      </c>
      <c r="C18" s="2">
        <f>'[1]Pc, 2020, Winter'!C18*Main!$C$2*(1+[1]Main!$B$6)^(Main!$B$5-2020)</f>
        <v>23.808139534883722</v>
      </c>
      <c r="D18" s="2">
        <f>'[1]Pc, 2020, Winter'!D18*Main!$C$2*(1+[1]Main!$B$6)^(Main!$B$5-2020)</f>
        <v>23.331976744186047</v>
      </c>
      <c r="E18" s="2">
        <f>'[1]Pc, 2020, Winter'!E18*Main!$C$2*(1+[1]Main!$B$6)^(Main!$B$5-2020)</f>
        <v>23.331976744186047</v>
      </c>
      <c r="F18" s="2">
        <f>'[1]Pc, 2020, Winter'!F18*Main!$C$2*(1+[1]Main!$B$6)^(Main!$B$5-2020)</f>
        <v>24.046220930232561</v>
      </c>
      <c r="G18" s="2">
        <f>'[1]Pc, 2020, Winter'!G18*Main!$C$2*(1+[1]Main!$B$6)^(Main!$B$5-2020)</f>
        <v>24.522383720930232</v>
      </c>
      <c r="H18" s="2">
        <f>'[1]Pc, 2020, Winter'!H18*Main!$C$2*(1+[1]Main!$B$6)^(Main!$B$5-2020)</f>
        <v>32.617151162790691</v>
      </c>
      <c r="I18" s="2">
        <f>'[1]Pc, 2020, Winter'!I18*Main!$C$2*(1+[1]Main!$B$6)^(Main!$B$5-2020)</f>
        <v>37.140697674418604</v>
      </c>
      <c r="J18" s="2">
        <f>'[1]Pc, 2020, Winter'!J18*Main!$C$2*(1+[1]Main!$B$6)^(Main!$B$5-2020)</f>
        <v>38.331104651162796</v>
      </c>
      <c r="K18" s="2">
        <f>'[1]Pc, 2020, Winter'!K18*Main!$C$2*(1+[1]Main!$B$6)^(Main!$B$5-2020)</f>
        <v>35.236046511627912</v>
      </c>
      <c r="L18" s="2">
        <f>'[1]Pc, 2020, Winter'!L18*Main!$C$2*(1+[1]Main!$B$6)^(Main!$B$5-2020)</f>
        <v>36.188372093023254</v>
      </c>
      <c r="M18" s="2">
        <f>'[1]Pc, 2020, Winter'!M18*Main!$C$2*(1+[1]Main!$B$6)^(Main!$B$5-2020)</f>
        <v>40.949999999999996</v>
      </c>
      <c r="N18" s="2">
        <f>'[1]Pc, 2020, Winter'!N18*Main!$C$2*(1+[1]Main!$B$6)^(Main!$B$5-2020)</f>
        <v>40.711918604651167</v>
      </c>
      <c r="O18" s="2">
        <f>'[1]Pc, 2020, Winter'!O18*Main!$C$2*(1+[1]Main!$B$6)^(Main!$B$5-2020)</f>
        <v>39.521511627906982</v>
      </c>
      <c r="P18" s="2">
        <f>'[1]Pc, 2020, Winter'!P18*Main!$C$2*(1+[1]Main!$B$6)^(Main!$B$5-2020)</f>
        <v>37.854941860465118</v>
      </c>
      <c r="Q18" s="2">
        <f>'[1]Pc, 2020, Winter'!Q18*Main!$C$2*(1+[1]Main!$B$6)^(Main!$B$5-2020)</f>
        <v>35.474127906976747</v>
      </c>
      <c r="R18" s="2">
        <f>'[1]Pc, 2020, Winter'!R18*Main!$C$2*(1+[1]Main!$B$6)^(Main!$B$5-2020)</f>
        <v>36.664534883720933</v>
      </c>
      <c r="S18" s="2">
        <f>'[1]Pc, 2020, Winter'!S18*Main!$C$2*(1+[1]Main!$B$6)^(Main!$B$5-2020)</f>
        <v>36.902616279069768</v>
      </c>
      <c r="T18" s="2">
        <f>'[1]Pc, 2020, Winter'!T18*Main!$C$2*(1+[1]Main!$B$6)^(Main!$B$5-2020)</f>
        <v>36.902616279069768</v>
      </c>
      <c r="U18" s="2">
        <f>'[1]Pc, 2020, Winter'!U18*Main!$C$2*(1+[1]Main!$B$6)^(Main!$B$5-2020)</f>
        <v>35.236046511627912</v>
      </c>
      <c r="V18" s="2">
        <f>'[1]Pc, 2020, Winter'!V18*Main!$C$2*(1+[1]Main!$B$6)^(Main!$B$5-2020)</f>
        <v>38.569186046511625</v>
      </c>
      <c r="W18" s="2">
        <f>'[1]Pc, 2020, Winter'!W18*Main!$C$2*(1+[1]Main!$B$6)^(Main!$B$5-2020)</f>
        <v>37.37877906976744</v>
      </c>
      <c r="X18" s="2">
        <f>'[1]Pc, 2020, Winter'!X18*Main!$C$2*(1+[1]Main!$B$6)^(Main!$B$5-2020)</f>
        <v>31.188662790697677</v>
      </c>
      <c r="Y18" s="2">
        <f>'[1]Pc, 2020, Winter'!Y18*Main!$C$2*(1+[1]Main!$B$6)^(Main!$B$5-2020)</f>
        <v>28.807848837209303</v>
      </c>
    </row>
    <row r="19" spans="1:25" x14ac:dyDescent="0.25">
      <c r="A19">
        <v>18</v>
      </c>
      <c r="B19" s="2">
        <f>'[1]Pc, 2020, Winter'!B19*Main!$C$2*(1+[1]Main!$B$6)^(Main!$B$5-2020)</f>
        <v>16.534074074074073</v>
      </c>
      <c r="C19" s="2">
        <f>'[1]Pc, 2020, Winter'!C19*Main!$C$2*(1+[1]Main!$B$6)^(Main!$B$5-2020)</f>
        <v>15.060740740740739</v>
      </c>
      <c r="D19" s="2">
        <f>'[1]Pc, 2020, Winter'!D19*Main!$C$2*(1+[1]Main!$B$6)^(Main!$B$5-2020)</f>
        <v>12.932592592592593</v>
      </c>
      <c r="E19" s="2">
        <f>'[1]Pc, 2020, Winter'!E19*Main!$C$2*(1+[1]Main!$B$6)^(Main!$B$5-2020)</f>
        <v>14.242222222222221</v>
      </c>
      <c r="F19" s="2">
        <f>'[1]Pc, 2020, Winter'!F19*Main!$C$2*(1+[1]Main!$B$6)^(Main!$B$5-2020)</f>
        <v>14.733333333333333</v>
      </c>
      <c r="G19" s="2">
        <f>'[1]Pc, 2020, Winter'!G19*Main!$C$2*(1+[1]Main!$B$6)^(Main!$B$5-2020)</f>
        <v>15.715555555555554</v>
      </c>
      <c r="H19" s="2">
        <f>'[1]Pc, 2020, Winter'!H19*Main!$C$2*(1+[1]Main!$B$6)^(Main!$B$5-2020)</f>
        <v>21.445185185185185</v>
      </c>
      <c r="I19" s="2">
        <f>'[1]Pc, 2020, Winter'!I19*Main!$C$2*(1+[1]Main!$B$6)^(Main!$B$5-2020)</f>
        <v>25.046666666666667</v>
      </c>
      <c r="J19" s="2">
        <f>'[1]Pc, 2020, Winter'!J19*Main!$C$2*(1+[1]Main!$B$6)^(Main!$B$5-2020)</f>
        <v>26.52</v>
      </c>
      <c r="K19" s="2">
        <f>'[1]Pc, 2020, Winter'!K19*Main!$C$2*(1+[1]Main!$B$6)^(Main!$B$5-2020)</f>
        <v>26.02888888888889</v>
      </c>
      <c r="L19" s="2">
        <f>'[1]Pc, 2020, Winter'!L19*Main!$C$2*(1+[1]Main!$B$6)^(Main!$B$5-2020)</f>
        <v>23.409629629629631</v>
      </c>
      <c r="M19" s="2">
        <f>'[1]Pc, 2020, Winter'!M19*Main!$C$2*(1+[1]Main!$B$6)^(Main!$B$5-2020)</f>
        <v>26.52</v>
      </c>
      <c r="N19" s="2">
        <f>'[1]Pc, 2020, Winter'!N19*Main!$C$2*(1+[1]Main!$B$6)^(Main!$B$5-2020)</f>
        <v>25.865185185185187</v>
      </c>
      <c r="O19" s="2">
        <f>'[1]Pc, 2020, Winter'!O19*Main!$C$2*(1+[1]Main!$B$6)^(Main!$B$5-2020)</f>
        <v>25.374074074074077</v>
      </c>
      <c r="P19" s="2">
        <f>'[1]Pc, 2020, Winter'!P19*Main!$C$2*(1+[1]Main!$B$6)^(Main!$B$5-2020)</f>
        <v>21.445185185185185</v>
      </c>
      <c r="Q19" s="2">
        <f>'[1]Pc, 2020, Winter'!Q19*Main!$C$2*(1+[1]Main!$B$6)^(Main!$B$5-2020)</f>
        <v>20.790370370370372</v>
      </c>
      <c r="R19" s="2">
        <f>'[1]Pc, 2020, Winter'!R19*Main!$C$2*(1+[1]Main!$B$6)^(Main!$B$5-2020)</f>
        <v>20.462962962962958</v>
      </c>
      <c r="S19" s="2">
        <f>'[1]Pc, 2020, Winter'!S19*Main!$C$2*(1+[1]Main!$B$6)^(Main!$B$5-2020)</f>
        <v>20.299259259259262</v>
      </c>
      <c r="T19" s="2">
        <f>'[1]Pc, 2020, Winter'!T19*Main!$C$2*(1+[1]Main!$B$6)^(Main!$B$5-2020)</f>
        <v>19.971851851851852</v>
      </c>
      <c r="U19" s="2">
        <f>'[1]Pc, 2020, Winter'!U19*Main!$C$2*(1+[1]Main!$B$6)^(Main!$B$5-2020)</f>
        <v>22.1</v>
      </c>
      <c r="V19" s="2">
        <f>'[1]Pc, 2020, Winter'!V19*Main!$C$2*(1+[1]Main!$B$6)^(Main!$B$5-2020)</f>
        <v>22.263703703703705</v>
      </c>
      <c r="W19" s="2">
        <f>'[1]Pc, 2020, Winter'!W19*Main!$C$2*(1+[1]Main!$B$6)^(Main!$B$5-2020)</f>
        <v>23.737037037037037</v>
      </c>
      <c r="X19" s="2">
        <f>'[1]Pc, 2020, Winter'!X19*Main!$C$2*(1+[1]Main!$B$6)^(Main!$B$5-2020)</f>
        <v>21.608888888888888</v>
      </c>
      <c r="Y19" s="2">
        <f>'[1]Pc, 2020, Winter'!Y19*Main!$C$2*(1+[1]Main!$B$6)^(Main!$B$5-2020)</f>
        <v>18.498518518518523</v>
      </c>
    </row>
    <row r="20" spans="1:25" x14ac:dyDescent="0.25">
      <c r="A20">
        <v>19</v>
      </c>
      <c r="B20" s="2">
        <f>'[1]Pc, 2020, Winter'!B20*Main!$C$2*(1+[1]Main!$B$6)^(Main!$B$5-2020)</f>
        <v>2.145</v>
      </c>
      <c r="C20" s="2">
        <f>'[1]Pc, 2020, Winter'!C20*Main!$C$2*(1+[1]Main!$B$6)^(Main!$B$5-2020)</f>
        <v>2.145</v>
      </c>
      <c r="D20" s="2">
        <f>'[1]Pc, 2020, Winter'!D20*Main!$C$2*(1+[1]Main!$B$6)^(Main!$B$5-2020)</f>
        <v>2.6812499999999999</v>
      </c>
      <c r="E20" s="2">
        <f>'[1]Pc, 2020, Winter'!E20*Main!$C$2*(1+[1]Main!$B$6)^(Main!$B$5-2020)</f>
        <v>0.53625</v>
      </c>
      <c r="F20" s="2">
        <f>'[1]Pc, 2020, Winter'!F20*Main!$C$2*(1+[1]Main!$B$6)^(Main!$B$5-2020)</f>
        <v>1.0725</v>
      </c>
      <c r="G20" s="2">
        <f>'[1]Pc, 2020, Winter'!G20*Main!$C$2*(1+[1]Main!$B$6)^(Main!$B$5-2020)</f>
        <v>2.6812499999999999</v>
      </c>
      <c r="H20" s="2">
        <f>'[1]Pc, 2020, Winter'!H20*Main!$C$2*(1+[1]Main!$B$6)^(Main!$B$5-2020)</f>
        <v>2.145</v>
      </c>
      <c r="I20" s="2">
        <f>'[1]Pc, 2020, Winter'!I20*Main!$C$2*(1+[1]Main!$B$6)^(Main!$B$5-2020)</f>
        <v>1.0725</v>
      </c>
      <c r="J20" s="2">
        <f>'[1]Pc, 2020, Winter'!J20*Main!$C$2*(1+[1]Main!$B$6)^(Main!$B$5-2020)</f>
        <v>0</v>
      </c>
      <c r="K20" s="2">
        <f>'[1]Pc, 2020, Winter'!K20*Main!$C$2*(1+[1]Main!$B$6)^(Main!$B$5-2020)</f>
        <v>-3.2174999999999998</v>
      </c>
      <c r="L20" s="2">
        <f>'[1]Pc, 2020, Winter'!L20*Main!$C$2*(1+[1]Main!$B$6)^(Main!$B$5-2020)</f>
        <v>-3.2174999999999998</v>
      </c>
      <c r="M20" s="2">
        <f>'[1]Pc, 2020, Winter'!M20*Main!$C$2*(1+[1]Main!$B$6)^(Main!$B$5-2020)</f>
        <v>-2.6812499999999999</v>
      </c>
      <c r="N20" s="2">
        <f>'[1]Pc, 2020, Winter'!N20*Main!$C$2*(1+[1]Main!$B$6)^(Main!$B$5-2020)</f>
        <v>-2.6812499999999999</v>
      </c>
      <c r="O20" s="2">
        <f>'[1]Pc, 2020, Winter'!O20*Main!$C$2*(1+[1]Main!$B$6)^(Main!$B$5-2020)</f>
        <v>-1.6087499999999999</v>
      </c>
      <c r="P20" s="2">
        <f>'[1]Pc, 2020, Winter'!P20*Main!$C$2*(1+[1]Main!$B$6)^(Main!$B$5-2020)</f>
        <v>1.0725</v>
      </c>
      <c r="Q20" s="2">
        <f>'[1]Pc, 2020, Winter'!Q20*Main!$C$2*(1+[1]Main!$B$6)^(Main!$B$5-2020)</f>
        <v>1.0725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0.53625</v>
      </c>
      <c r="U20" s="2">
        <f>'[1]Pc, 2020, Winter'!U20*Main!$C$2*(1+[1]Main!$B$6)^(Main!$B$5-2020)</f>
        <v>0.53625</v>
      </c>
      <c r="V20" s="2">
        <f>'[1]Pc, 2020, Winter'!V20*Main!$C$2*(1+[1]Main!$B$6)^(Main!$B$5-2020)</f>
        <v>0.53625</v>
      </c>
      <c r="W20" s="2">
        <f>'[1]Pc, 2020, Winter'!W20*Main!$C$2*(1+[1]Main!$B$6)^(Main!$B$5-2020)</f>
        <v>0.53625</v>
      </c>
      <c r="X20" s="2">
        <f>'[1]Pc, 2020, Winter'!X20*Main!$C$2*(1+[1]Main!$B$6)^(Main!$B$5-2020)</f>
        <v>-1.6087499999999999</v>
      </c>
      <c r="Y20" s="2">
        <f>'[1]Pc, 2020, Winter'!Y20*Main!$C$2*(1+[1]Main!$B$6)^(Main!$B$5-2020)</f>
        <v>-0.53625</v>
      </c>
    </row>
    <row r="21" spans="1:25" x14ac:dyDescent="0.25">
      <c r="A21">
        <v>20</v>
      </c>
      <c r="B21" s="2">
        <f>'[1]Pc, 2020, Winter'!B21*Main!$C$2*(1+[1]Main!$B$6)^(Main!$B$5-2020)</f>
        <v>1.4158529411764706</v>
      </c>
      <c r="C21" s="2">
        <f>'[1]Pc, 2020, Winter'!C21*Main!$C$2*(1+[1]Main!$B$6)^(Main!$B$5-2020)</f>
        <v>1.3279117647058822</v>
      </c>
      <c r="D21" s="2">
        <f>'[1]Pc, 2020, Winter'!D21*Main!$C$2*(1+[1]Main!$B$6)^(Main!$B$5-2020)</f>
        <v>1.2751470588235292</v>
      </c>
      <c r="E21" s="2">
        <f>'[1]Pc, 2020, Winter'!E21*Main!$C$2*(1+[1]Main!$B$6)^(Main!$B$5-2020)</f>
        <v>1.2575588235294117</v>
      </c>
      <c r="F21" s="2">
        <f>'[1]Pc, 2020, Winter'!F21*Main!$C$2*(1+[1]Main!$B$6)^(Main!$B$5-2020)</f>
        <v>1.2927352941176469</v>
      </c>
      <c r="G21" s="2">
        <f>'[1]Pc, 2020, Winter'!G21*Main!$C$2*(1+[1]Main!$B$6)^(Main!$B$5-2020)</f>
        <v>1.239970588235294</v>
      </c>
      <c r="H21" s="2">
        <f>'[1]Pc, 2020, Winter'!H21*Main!$C$2*(1+[1]Main!$B$6)^(Main!$B$5-2020)</f>
        <v>1.4774117647058822</v>
      </c>
      <c r="I21" s="2">
        <f>'[1]Pc, 2020, Winter'!I21*Main!$C$2*(1+[1]Main!$B$6)^(Main!$B$5-2020)</f>
        <v>1.6884705882352939</v>
      </c>
      <c r="J21" s="2">
        <f>'[1]Pc, 2020, Winter'!J21*Main!$C$2*(1+[1]Main!$B$6)^(Main!$B$5-2020)</f>
        <v>1.7764117647058821</v>
      </c>
      <c r="K21" s="2">
        <f>'[1]Pc, 2020, Winter'!K21*Main!$C$2*(1+[1]Main!$B$6)^(Main!$B$5-2020)</f>
        <v>1.8467647058823526</v>
      </c>
      <c r="L21" s="2">
        <f>'[1]Pc, 2020, Winter'!L21*Main!$C$2*(1+[1]Main!$B$6)^(Main!$B$5-2020)</f>
        <v>1.9874705882352941</v>
      </c>
      <c r="M21" s="2">
        <f>'[1]Pc, 2020, Winter'!M21*Main!$C$2*(1+[1]Main!$B$6)^(Main!$B$5-2020)</f>
        <v>2.2424999999999997</v>
      </c>
      <c r="N21" s="2">
        <f>'[1]Pc, 2020, Winter'!N21*Main!$C$2*(1+[1]Main!$B$6)^(Main!$B$5-2020)</f>
        <v>1.5037941176470588</v>
      </c>
      <c r="O21" s="2">
        <f>'[1]Pc, 2020, Winter'!O21*Main!$C$2*(1+[1]Main!$B$6)^(Main!$B$5-2020)</f>
        <v>2.0226470588235292</v>
      </c>
      <c r="P21" s="2">
        <f>'[1]Pc, 2020, Winter'!P21*Main!$C$2*(1+[1]Main!$B$6)^(Main!$B$5-2020)</f>
        <v>1.9171176470588236</v>
      </c>
      <c r="Q21" s="2">
        <f>'[1]Pc, 2020, Winter'!Q21*Main!$C$2*(1+[1]Main!$B$6)^(Main!$B$5-2020)</f>
        <v>1.8643529411764703</v>
      </c>
      <c r="R21" s="2">
        <f>'[1]Pc, 2020, Winter'!R21*Main!$C$2*(1+[1]Main!$B$6)^(Main!$B$5-2020)</f>
        <v>1.952294117647059</v>
      </c>
      <c r="S21" s="2">
        <f>'[1]Pc, 2020, Winter'!S21*Main!$C$2*(1+[1]Main!$B$6)^(Main!$B$5-2020)</f>
        <v>1.8555588235294116</v>
      </c>
      <c r="T21" s="2">
        <f>'[1]Pc, 2020, Winter'!T21*Main!$C$2*(1+[1]Main!$B$6)^(Main!$B$5-2020)</f>
        <v>1.6884705882352939</v>
      </c>
      <c r="U21" s="2">
        <f>'[1]Pc, 2020, Winter'!U21*Main!$C$2*(1+[1]Main!$B$6)^(Main!$B$5-2020)</f>
        <v>1.7500294117647055</v>
      </c>
      <c r="V21" s="2">
        <f>'[1]Pc, 2020, Winter'!V21*Main!$C$2*(1+[1]Main!$B$6)^(Main!$B$5-2020)</f>
        <v>1.7588235294117645</v>
      </c>
      <c r="W21" s="2">
        <f>'[1]Pc, 2020, Winter'!W21*Main!$C$2*(1+[1]Main!$B$6)^(Main!$B$5-2020)</f>
        <v>1.8643529411764703</v>
      </c>
      <c r="X21" s="2">
        <f>'[1]Pc, 2020, Winter'!X21*Main!$C$2*(1+[1]Main!$B$6)^(Main!$B$5-2020)</f>
        <v>1.5037941176470588</v>
      </c>
      <c r="Y21" s="2">
        <f>'[1]Pc, 2020, Winter'!Y21*Main!$C$2*(1+[1]Main!$B$6)^(Main!$B$5-2020)</f>
        <v>1.3718823529411761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-0.30970588235294116</v>
      </c>
      <c r="C24" s="2">
        <f>'[1]Pc, 2020, Winter'!C24*Main!$C$2*(1+[1]Main!$B$6)^(Main!$B$5-2020)</f>
        <v>-1.6861764705882354</v>
      </c>
      <c r="D24" s="2">
        <f>'[1]Pc, 2020, Winter'!D24*Main!$C$2*(1+[1]Main!$B$6)^(Main!$B$5-2020)</f>
        <v>-1.9442647058823528</v>
      </c>
      <c r="E24" s="2">
        <f>'[1]Pc, 2020, Winter'!E24*Main!$C$2*(1+[1]Main!$B$6)^(Main!$B$5-2020)</f>
        <v>-2.1163235294117646</v>
      </c>
      <c r="F24" s="2">
        <f>'[1]Pc, 2020, Winter'!F24*Main!$C$2*(1+[1]Main!$B$6)^(Main!$B$5-2020)</f>
        <v>-1.2560294117647057</v>
      </c>
      <c r="G24" s="2">
        <f>'[1]Pc, 2020, Winter'!G24*Main!$C$2*(1+[1]Main!$B$6)^(Main!$B$5-2020)</f>
        <v>-2.2883823529411766</v>
      </c>
      <c r="H24" s="2">
        <f>'[1]Pc, 2020, Winter'!H24*Main!$C$2*(1+[1]Main!$B$6)^(Main!$B$5-2020)</f>
        <v>-0.73985294117647038</v>
      </c>
      <c r="I24" s="2">
        <f>'[1]Pc, 2020, Winter'!I24*Main!$C$2*(1+[1]Main!$B$6)^(Main!$B$5-2020)</f>
        <v>-0.99794117647058811</v>
      </c>
      <c r="J24" s="2">
        <f>'[1]Pc, 2020, Winter'!J24*Main!$C$2*(1+[1]Main!$B$6)^(Main!$B$5-2020)</f>
        <v>-1.2560294117647057</v>
      </c>
      <c r="K24" s="2">
        <f>'[1]Pc, 2020, Winter'!K24*Main!$C$2*(1+[1]Main!$B$6)^(Main!$B$5-2020)</f>
        <v>0.5505882352941176</v>
      </c>
      <c r="L24" s="2">
        <f>'[1]Pc, 2020, Winter'!L24*Main!$C$2*(1+[1]Main!$B$6)^(Main!$B$5-2020)</f>
        <v>0.89470588235294102</v>
      </c>
      <c r="M24" s="2">
        <f>'[1]Pc, 2020, Winter'!M24*Main!$C$2*(1+[1]Main!$B$6)^(Main!$B$5-2020)</f>
        <v>1.4969117647058821</v>
      </c>
      <c r="N24" s="2">
        <f>'[1]Pc, 2020, Winter'!N24*Main!$C$2*(1+[1]Main!$B$6)^(Main!$B$5-2020)</f>
        <v>3.8197058823529404</v>
      </c>
      <c r="O24" s="2">
        <f>'[1]Pc, 2020, Winter'!O24*Main!$C$2*(1+[1]Main!$B$6)^(Main!$B$5-2020)</f>
        <v>6.1425000000000001</v>
      </c>
      <c r="P24" s="2">
        <f>'[1]Pc, 2020, Winter'!P24*Main!$C$2*(1+[1]Main!$B$6)^(Main!$B$5-2020)</f>
        <v>5.8844117647058818</v>
      </c>
      <c r="Q24" s="2">
        <f>'[1]Pc, 2020, Winter'!Q24*Main!$C$2*(1+[1]Main!$B$6)^(Main!$B$5-2020)</f>
        <v>5.4542647058823528</v>
      </c>
      <c r="R24" s="2">
        <f>'[1]Pc, 2020, Winter'!R24*Main!$C$2*(1+[1]Main!$B$6)^(Main!$B$5-2020)</f>
        <v>5.1101470588235287</v>
      </c>
      <c r="S24" s="2">
        <f>'[1]Pc, 2020, Winter'!S24*Main!$C$2*(1+[1]Main!$B$6)^(Main!$B$5-2020)</f>
        <v>4.9380882352941171</v>
      </c>
      <c r="T24" s="2">
        <f>'[1]Pc, 2020, Winter'!T24*Main!$C$2*(1+[1]Main!$B$6)^(Main!$B$5-2020)</f>
        <v>2.3572058823529409</v>
      </c>
      <c r="U24" s="2">
        <f>'[1]Pc, 2020, Winter'!U24*Main!$C$2*(1+[1]Main!$B$6)^(Main!$B$5-2020)</f>
        <v>2.8733823529411762</v>
      </c>
      <c r="V24" s="2">
        <f>'[1]Pc, 2020, Winter'!V24*Main!$C$2*(1+[1]Main!$B$6)^(Main!$B$5-2020)</f>
        <v>4.593970588235293</v>
      </c>
      <c r="W24" s="2">
        <f>'[1]Pc, 2020, Winter'!W24*Main!$C$2*(1+[1]Main!$B$6)^(Main!$B$5-2020)</f>
        <v>5.4542647058823528</v>
      </c>
      <c r="X24" s="2">
        <f>'[1]Pc, 2020, Winter'!X24*Main!$C$2*(1+[1]Main!$B$6)^(Main!$B$5-2020)</f>
        <v>5.4542647058823528</v>
      </c>
      <c r="Y24" s="2">
        <f>'[1]Pc, 2020, Winter'!Y24*Main!$C$2*(1+[1]Main!$B$6)^(Main!$B$5-2020)</f>
        <v>5.9704411764705876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0.57585937499999984</v>
      </c>
      <c r="C26" s="2">
        <f>'[1]Pc, 2020, Winter'!C26*Main!$C$2*(1+[1]Main!$B$6)^(Main!$B$5-2020)</f>
        <v>6.1425000000000001</v>
      </c>
      <c r="D26" s="2">
        <f>'[1]Pc, 2020, Winter'!D26*Main!$C$2*(1+[1]Main!$B$6)^(Main!$B$5-2020)</f>
        <v>3.07125</v>
      </c>
      <c r="E26" s="2">
        <f>'[1]Pc, 2020, Winter'!E26*Main!$C$2*(1+[1]Main!$B$6)^(Main!$B$5-2020)</f>
        <v>0.47988281249999998</v>
      </c>
      <c r="F26" s="2">
        <f>'[1]Pc, 2020, Winter'!F26*Main!$C$2*(1+[1]Main!$B$6)^(Main!$B$5-2020)</f>
        <v>0.47988281249999998</v>
      </c>
      <c r="G26" s="2">
        <f>'[1]Pc, 2020, Winter'!G26*Main!$C$2*(1+[1]Main!$B$6)^(Main!$B$5-2020)</f>
        <v>0.57585937499999984</v>
      </c>
      <c r="H26" s="2">
        <f>'[1]Pc, 2020, Winter'!H26*Main!$C$2*(1+[1]Main!$B$6)^(Main!$B$5-2020)</f>
        <v>0.38390625</v>
      </c>
      <c r="I26" s="2">
        <f>'[1]Pc, 2020, Winter'!I26*Main!$C$2*(1+[1]Main!$B$6)^(Main!$B$5-2020)</f>
        <v>0.191953125</v>
      </c>
      <c r="J26" s="2">
        <f>'[1]Pc, 2020, Winter'!J26*Main!$C$2*(1+[1]Main!$B$6)^(Main!$B$5-2020)</f>
        <v>0.38390625</v>
      </c>
      <c r="K26" s="2">
        <f>'[1]Pc, 2020, Winter'!K26*Main!$C$2*(1+[1]Main!$B$6)^(Main!$B$5-2020)</f>
        <v>3.647109374999999</v>
      </c>
      <c r="L26" s="2">
        <f>'[1]Pc, 2020, Winter'!L26*Main!$C$2*(1+[1]Main!$B$6)^(Main!$B$5-2020)</f>
        <v>0.28792968750000003</v>
      </c>
      <c r="M26" s="2">
        <f>'[1]Pc, 2020, Winter'!M26*Main!$C$2*(1+[1]Main!$B$6)^(Main!$B$5-2020)</f>
        <v>0.76781250000000001</v>
      </c>
      <c r="N26" s="2">
        <f>'[1]Pc, 2020, Winter'!N26*Main!$C$2*(1+[1]Main!$B$6)^(Main!$B$5-2020)</f>
        <v>0.38390625</v>
      </c>
      <c r="O26" s="2">
        <f>'[1]Pc, 2020, Winter'!O26*Main!$C$2*(1+[1]Main!$B$6)^(Main!$B$5-2020)</f>
        <v>0.47988281249999998</v>
      </c>
      <c r="P26" s="2">
        <f>'[1]Pc, 2020, Winter'!P26*Main!$C$2*(1+[1]Main!$B$6)^(Main!$B$5-2020)</f>
        <v>1.7275781249999997</v>
      </c>
      <c r="Q26" s="2">
        <f>'[1]Pc, 2020, Winter'!Q26*Main!$C$2*(1+[1]Main!$B$6)^(Main!$B$5-2020)</f>
        <v>0.47988281249999998</v>
      </c>
      <c r="R26" s="2">
        <f>'[1]Pc, 2020, Winter'!R26*Main!$C$2*(1+[1]Main!$B$6)^(Main!$B$5-2020)</f>
        <v>0.38390625</v>
      </c>
      <c r="S26" s="2">
        <f>'[1]Pc, 2020, Winter'!S26*Main!$C$2*(1+[1]Main!$B$6)^(Main!$B$5-2020)</f>
        <v>0.38390625</v>
      </c>
      <c r="T26" s="2">
        <f>'[1]Pc, 2020, Winter'!T26*Main!$C$2*(1+[1]Main!$B$6)^(Main!$B$5-2020)</f>
        <v>1.1517187499999997</v>
      </c>
      <c r="U26" s="2">
        <f>'[1]Pc, 2020, Winter'!U26*Main!$C$2*(1+[1]Main!$B$6)^(Main!$B$5-2020)</f>
        <v>0.191953125</v>
      </c>
      <c r="V26" s="2">
        <f>'[1]Pc, 2020, Winter'!V26*Main!$C$2*(1+[1]Main!$B$6)^(Main!$B$5-2020)</f>
        <v>0.38390625</v>
      </c>
      <c r="W26" s="2">
        <f>'[1]Pc, 2020, Winter'!W26*Main!$C$2*(1+[1]Main!$B$6)^(Main!$B$5-2020)</f>
        <v>0.191953125</v>
      </c>
      <c r="X26" s="2">
        <f>'[1]Pc, 2020, Winter'!X26*Main!$C$2*(1+[1]Main!$B$6)^(Main!$B$5-2020)</f>
        <v>0.38390625</v>
      </c>
      <c r="Y26" s="2">
        <f>'[1]Pc, 2020, Winter'!Y26*Main!$C$2*(1+[1]Main!$B$6)^(Main!$B$5-2020)</f>
        <v>0.191953125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6.1470584415584417</v>
      </c>
      <c r="C28" s="2">
        <f>'[1]Pc, 2020, Winter'!C28*Main!$C$2*(1+[1]Main!$B$6)^(Main!$B$5-2020)</f>
        <v>6.0999545454545459</v>
      </c>
      <c r="D28" s="2">
        <f>'[1]Pc, 2020, Winter'!D28*Main!$C$2*(1+[1]Main!$B$6)^(Main!$B$5-2020)</f>
        <v>5.6053636363636361</v>
      </c>
      <c r="E28" s="2">
        <f>'[1]Pc, 2020, Winter'!E28*Main!$C$2*(1+[1]Main!$B$6)^(Main!$B$5-2020)</f>
        <v>5.9115389610389615</v>
      </c>
      <c r="F28" s="2">
        <f>'[1]Pc, 2020, Winter'!F28*Main!$C$2*(1+[1]Main!$B$6)^(Main!$B$5-2020)</f>
        <v>5.3462922077922084</v>
      </c>
      <c r="G28" s="2">
        <f>'[1]Pc, 2020, Winter'!G28*Main!$C$2*(1+[1]Main!$B$6)^(Main!$B$5-2020)</f>
        <v>5.9350909090909107</v>
      </c>
      <c r="H28" s="2">
        <f>'[1]Pc, 2020, Winter'!H28*Main!$C$2*(1+[1]Main!$B$6)^(Main!$B$5-2020)</f>
        <v>7.3482077922077931</v>
      </c>
      <c r="I28" s="2">
        <f>'[1]Pc, 2020, Winter'!I28*Main!$C$2*(1+[1]Main!$B$6)^(Main!$B$5-2020)</f>
        <v>8.9497402597402598</v>
      </c>
      <c r="J28" s="2">
        <f>'[1]Pc, 2020, Winter'!J28*Main!$C$2*(1+[1]Main!$B$6)^(Main!$B$5-2020)</f>
        <v>8.7142207792207795</v>
      </c>
      <c r="K28" s="2">
        <f>'[1]Pc, 2020, Winter'!K28*Main!$C$2*(1+[1]Main!$B$6)^(Main!$B$5-2020)</f>
        <v>9.0675000000000008</v>
      </c>
      <c r="L28" s="2">
        <f>'[1]Pc, 2020, Winter'!L28*Main!$C$2*(1+[1]Main!$B$6)^(Main!$B$5-2020)</f>
        <v>8.45514935064935</v>
      </c>
      <c r="M28" s="2">
        <f>'[1]Pc, 2020, Winter'!M28*Main!$C$2*(1+[1]Main!$B$6)^(Main!$B$5-2020)</f>
        <v>8.9261883116883123</v>
      </c>
      <c r="N28" s="2">
        <f>'[1]Pc, 2020, Winter'!N28*Main!$C$2*(1+[1]Main!$B$6)^(Main!$B$5-2020)</f>
        <v>8.784876623376622</v>
      </c>
      <c r="O28" s="2">
        <f>'[1]Pc, 2020, Winter'!O28*Main!$C$2*(1+[1]Main!$B$6)^(Main!$B$5-2020)</f>
        <v>8.9732922077922073</v>
      </c>
      <c r="P28" s="2">
        <f>'[1]Pc, 2020, Winter'!P28*Main!$C$2*(1+[1]Main!$B$6)^(Main!$B$5-2020)</f>
        <v>8.784876623376622</v>
      </c>
      <c r="Q28" s="2">
        <f>'[1]Pc, 2020, Winter'!Q28*Main!$C$2*(1+[1]Main!$B$6)^(Main!$B$5-2020)</f>
        <v>7.8663506493506494</v>
      </c>
      <c r="R28" s="2">
        <f>'[1]Pc, 2020, Winter'!R28*Main!$C$2*(1+[1]Main!$B$6)^(Main!$B$5-2020)</f>
        <v>8.007662337662337</v>
      </c>
      <c r="S28" s="2">
        <f>'[1]Pc, 2020, Winter'!S28*Main!$C$2*(1+[1]Main!$B$6)^(Main!$B$5-2020)</f>
        <v>7.9134545454545462</v>
      </c>
      <c r="T28" s="2">
        <f>'[1]Pc, 2020, Winter'!T28*Main!$C$2*(1+[1]Main!$B$6)^(Main!$B$5-2020)</f>
        <v>7.9370064935064946</v>
      </c>
      <c r="U28" s="2">
        <f>'[1]Pc, 2020, Winter'!U28*Main!$C$2*(1+[1]Main!$B$6)^(Main!$B$5-2020)</f>
        <v>8.2667337662337665</v>
      </c>
      <c r="V28" s="2">
        <f>'[1]Pc, 2020, Winter'!V28*Main!$C$2*(1+[1]Main!$B$6)^(Main!$B$5-2020)</f>
        <v>8.0547662337662356</v>
      </c>
      <c r="W28" s="2">
        <f>'[1]Pc, 2020, Winter'!W28*Main!$C$2*(1+[1]Main!$B$6)^(Main!$B$5-2020)</f>
        <v>8.0783181818181813</v>
      </c>
      <c r="X28" s="2">
        <f>'[1]Pc, 2020, Winter'!X28*Main!$C$2*(1+[1]Main!$B$6)^(Main!$B$5-2020)</f>
        <v>7.2775519480519479</v>
      </c>
      <c r="Y28" s="2">
        <f>'[1]Pc, 2020, Winter'!Y28*Main!$C$2*(1+[1]Main!$B$6)^(Main!$B$5-2020)</f>
        <v>7.0420324675324668</v>
      </c>
    </row>
    <row r="29" spans="1:25" x14ac:dyDescent="0.25">
      <c r="A29">
        <v>28</v>
      </c>
      <c r="B29" s="2">
        <f>'[1]Pc, 2020, Winter'!B29*Main!$C$2*(1+[1]Main!$B$6)^(Main!$B$5-2020)</f>
        <v>3.0824469964664307</v>
      </c>
      <c r="C29" s="2">
        <f>'[1]Pc, 2020, Winter'!C29*Main!$C$2*(1+[1]Main!$B$6)^(Main!$B$5-2020)</f>
        <v>2.717941696113074</v>
      </c>
      <c r="D29" s="2">
        <f>'[1]Pc, 2020, Winter'!D29*Main!$C$2*(1+[1]Main!$B$6)^(Main!$B$5-2020)</f>
        <v>2.5277650176678446</v>
      </c>
      <c r="E29" s="2">
        <f>'[1]Pc, 2020, Winter'!E29*Main!$C$2*(1+[1]Main!$B$6)^(Main!$B$5-2020)</f>
        <v>2.4722968197879851</v>
      </c>
      <c r="F29" s="2">
        <f>'[1]Pc, 2020, Winter'!F29*Main!$C$2*(1+[1]Main!$B$6)^(Main!$B$5-2020)</f>
        <v>2.5277650176678446</v>
      </c>
      <c r="G29" s="2">
        <f>'[1]Pc, 2020, Winter'!G29*Main!$C$2*(1+[1]Main!$B$6)^(Main!$B$5-2020)</f>
        <v>2.3455123674911658</v>
      </c>
      <c r="H29" s="2">
        <f>'[1]Pc, 2020, Winter'!H29*Main!$C$2*(1+[1]Main!$B$6)^(Main!$B$5-2020)</f>
        <v>2.8051060070671374</v>
      </c>
      <c r="I29" s="2">
        <f>'[1]Pc, 2020, Winter'!I29*Main!$C$2*(1+[1]Main!$B$6)^(Main!$B$5-2020)</f>
        <v>3.4073321554770311</v>
      </c>
      <c r="J29" s="2">
        <f>'[1]Pc, 2020, Winter'!J29*Main!$C$2*(1+[1]Main!$B$6)^(Main!$B$5-2020)</f>
        <v>3.7876855123674904</v>
      </c>
      <c r="K29" s="2">
        <f>'[1]Pc, 2020, Winter'!K29*Main!$C$2*(1+[1]Main!$B$6)^(Main!$B$5-2020)</f>
        <v>3.9540901060070666</v>
      </c>
      <c r="L29" s="2">
        <f>'[1]Pc, 2020, Winter'!L29*Main!$C$2*(1+[1]Main!$B$6)^(Main!$B$5-2020)</f>
        <v>4.255203180212014</v>
      </c>
      <c r="M29" s="2">
        <f>'[1]Pc, 2020, Winter'!M29*Main!$C$2*(1+[1]Main!$B$6)^(Main!$B$5-2020)</f>
        <v>4.4216077738515889</v>
      </c>
      <c r="N29" s="2">
        <f>'[1]Pc, 2020, Winter'!N29*Main!$C$2*(1+[1]Main!$B$6)^(Main!$B$5-2020)</f>
        <v>4.3582155477031801</v>
      </c>
      <c r="O29" s="2">
        <f>'[1]Pc, 2020, Winter'!O29*Main!$C$2*(1+[1]Main!$B$6)^(Main!$B$5-2020)</f>
        <v>4.4849999999999994</v>
      </c>
      <c r="P29" s="2">
        <f>'[1]Pc, 2020, Winter'!P29*Main!$C$2*(1+[1]Main!$B$6)^(Main!$B$5-2020)</f>
        <v>4.1680388692579502</v>
      </c>
      <c r="Q29" s="2">
        <f>'[1]Pc, 2020, Winter'!Q29*Main!$C$2*(1+[1]Main!$B$6)^(Main!$B$5-2020)</f>
        <v>4.2235070671378088</v>
      </c>
      <c r="R29" s="2">
        <f>'[1]Pc, 2020, Winter'!R29*Main!$C$2*(1+[1]Main!$B$6)^(Main!$B$5-2020)</f>
        <v>4.0808745583038863</v>
      </c>
      <c r="S29" s="2">
        <f>'[1]Pc, 2020, Winter'!S29*Main!$C$2*(1+[1]Main!$B$6)^(Main!$B$5-2020)</f>
        <v>4.1759628975265013</v>
      </c>
      <c r="T29" s="2">
        <f>'[1]Pc, 2020, Winter'!T29*Main!$C$2*(1+[1]Main!$B$6)^(Main!$B$5-2020)</f>
        <v>3.9382420494699644</v>
      </c>
      <c r="U29" s="2">
        <f>'[1]Pc, 2020, Winter'!U29*Main!$C$2*(1+[1]Main!$B$6)^(Main!$B$5-2020)</f>
        <v>3.9223939929328613</v>
      </c>
      <c r="V29" s="2">
        <f>'[1]Pc, 2020, Winter'!V29*Main!$C$2*(1+[1]Main!$B$6)^(Main!$B$5-2020)</f>
        <v>3.9144699646643111</v>
      </c>
      <c r="W29" s="2">
        <f>'[1]Pc, 2020, Winter'!W29*Main!$C$2*(1+[1]Main!$B$6)^(Main!$B$5-2020)</f>
        <v>4.1759628975265013</v>
      </c>
      <c r="X29" s="2">
        <f>'[1]Pc, 2020, Winter'!X29*Main!$C$2*(1+[1]Main!$B$6)^(Main!$B$5-2020)</f>
        <v>4.1601148409893982</v>
      </c>
      <c r="Y29" s="2">
        <f>'[1]Pc, 2020, Winter'!Y29*Main!$C$2*(1+[1]Main!$B$6)^(Main!$B$5-2020)</f>
        <v>3.597508833922261</v>
      </c>
    </row>
    <row r="30" spans="1:25" x14ac:dyDescent="0.25">
      <c r="A30">
        <v>29</v>
      </c>
      <c r="B30" s="2">
        <f>'[1]Pc, 2020, Winter'!B30*Main!$C$2*(1+[1]Main!$B$6)^(Main!$B$5-2020)</f>
        <v>4.3292910447761201</v>
      </c>
      <c r="C30" s="2">
        <f>'[1]Pc, 2020, Winter'!C30*Main!$C$2*(1+[1]Main!$B$6)^(Main!$B$5-2020)</f>
        <v>1.7317164179104483</v>
      </c>
      <c r="D30" s="2">
        <f>'[1]Pc, 2020, Winter'!D30*Main!$C$2*(1+[1]Main!$B$6)^(Main!$B$5-2020)</f>
        <v>2.3501865671641795</v>
      </c>
      <c r="E30" s="2">
        <f>'[1]Pc, 2020, Winter'!E30*Main!$C$2*(1+[1]Main!$B$6)^(Main!$B$5-2020)</f>
        <v>1.97910447761194</v>
      </c>
      <c r="F30" s="2">
        <f>'[1]Pc, 2020, Winter'!F30*Main!$C$2*(1+[1]Main!$B$6)^(Main!$B$5-2020)</f>
        <v>0.4947761194029856</v>
      </c>
      <c r="G30" s="2">
        <f>'[1]Pc, 2020, Winter'!G30*Main!$C$2*(1+[1]Main!$B$6)^(Main!$B$5-2020)</f>
        <v>0.86585820895522303</v>
      </c>
      <c r="H30" s="2">
        <f>'[1]Pc, 2020, Winter'!H30*Main!$C$2*(1+[1]Main!$B$6)^(Main!$B$5-2020)</f>
        <v>4.5766791044776109</v>
      </c>
      <c r="I30" s="2">
        <f>'[1]Pc, 2020, Winter'!I30*Main!$C$2*(1+[1]Main!$B$6)^(Main!$B$5-2020)</f>
        <v>10.142910447761194</v>
      </c>
      <c r="J30" s="2">
        <f>'[1]Pc, 2020, Winter'!J30*Main!$C$2*(1+[1]Main!$B$6)^(Main!$B$5-2020)</f>
        <v>12.740485074626866</v>
      </c>
      <c r="K30" s="2">
        <f>'[1]Pc, 2020, Winter'!K30*Main!$C$2*(1+[1]Main!$B$6)^(Main!$B$5-2020)</f>
        <v>13.60634328358209</v>
      </c>
      <c r="L30" s="2">
        <f>'[1]Pc, 2020, Winter'!L30*Main!$C$2*(1+[1]Main!$B$6)^(Main!$B$5-2020)</f>
        <v>13.60634328358209</v>
      </c>
      <c r="M30" s="2">
        <f>'[1]Pc, 2020, Winter'!M30*Main!$C$2*(1+[1]Main!$B$6)^(Main!$B$5-2020)</f>
        <v>15.95652985074627</v>
      </c>
      <c r="N30" s="2">
        <f>'[1]Pc, 2020, Winter'!N30*Main!$C$2*(1+[1]Main!$B$6)^(Main!$B$5-2020)</f>
        <v>15.338059701492538</v>
      </c>
      <c r="O30" s="2">
        <f>'[1]Pc, 2020, Winter'!O30*Main!$C$2*(1+[1]Main!$B$6)^(Main!$B$5-2020)</f>
        <v>15.95652985074627</v>
      </c>
      <c r="P30" s="2">
        <f>'[1]Pc, 2020, Winter'!P30*Main!$C$2*(1+[1]Main!$B$6)^(Main!$B$5-2020)</f>
        <v>15.214365671641792</v>
      </c>
      <c r="Q30" s="2">
        <f>'[1]Pc, 2020, Winter'!Q30*Main!$C$2*(1+[1]Main!$B$6)^(Main!$B$5-2020)</f>
        <v>13.235261194029851</v>
      </c>
      <c r="R30" s="2">
        <f>'[1]Pc, 2020, Winter'!R30*Main!$C$2*(1+[1]Main!$B$6)^(Main!$B$5-2020)</f>
        <v>12.864179104477612</v>
      </c>
      <c r="S30" s="2">
        <f>'[1]Pc, 2020, Winter'!S30*Main!$C$2*(1+[1]Main!$B$6)^(Main!$B$5-2020)</f>
        <v>12.616791044776118</v>
      </c>
      <c r="T30" s="2">
        <f>'[1]Pc, 2020, Winter'!T30*Main!$C$2*(1+[1]Main!$B$6)^(Main!$B$5-2020)</f>
        <v>12.245708955223881</v>
      </c>
      <c r="U30" s="2">
        <f>'[1]Pc, 2020, Winter'!U30*Main!$C$2*(1+[1]Main!$B$6)^(Main!$B$5-2020)</f>
        <v>11.998320895522388</v>
      </c>
      <c r="V30" s="2">
        <f>'[1]Pc, 2020, Winter'!V30*Main!$C$2*(1+[1]Main!$B$6)^(Main!$B$5-2020)</f>
        <v>12.864179104477612</v>
      </c>
      <c r="W30" s="2">
        <f>'[1]Pc, 2020, Winter'!W30*Main!$C$2*(1+[1]Main!$B$6)^(Main!$B$5-2020)</f>
        <v>15.709141791044775</v>
      </c>
      <c r="X30" s="2">
        <f>'[1]Pc, 2020, Winter'!X30*Main!$C$2*(1+[1]Main!$B$6)^(Main!$B$5-2020)</f>
        <v>16.574999999999999</v>
      </c>
      <c r="Y30" s="2">
        <f>'[1]Pc, 2020, Winter'!Y30*Main!$C$2*(1+[1]Main!$B$6)^(Main!$B$5-2020)</f>
        <v>11.503544776119405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3.4439607558139529</v>
      </c>
      <c r="C32" s="2">
        <f>'[1]Pc, 2020, Winter'!C32*Main!$C$2*(1+[1]Main!$B$6)^(Main!$B$5-2020)</f>
        <v>4.5700290697674424</v>
      </c>
      <c r="D32" s="2">
        <f>'[1]Pc, 2020, Winter'!D32*Main!$C$2*(1+[1]Main!$B$6)^(Main!$B$5-2020)</f>
        <v>5.6549999999999994</v>
      </c>
      <c r="E32" s="2">
        <f>'[1]Pc, 2020, Winter'!E32*Main!$C$2*(1+[1]Main!$B$6)^(Main!$B$5-2020)</f>
        <v>4.8659302325581404</v>
      </c>
      <c r="F32" s="2">
        <f>'[1]Pc, 2020, Winter'!F32*Main!$C$2*(1+[1]Main!$B$6)^(Main!$B$5-2020)</f>
        <v>4.5042732558139535</v>
      </c>
      <c r="G32" s="2">
        <f>'[1]Pc, 2020, Winter'!G32*Main!$C$2*(1+[1]Main!$B$6)^(Main!$B$5-2020)</f>
        <v>3.5261555232558139</v>
      </c>
      <c r="H32" s="2">
        <f>'[1]Pc, 2020, Winter'!H32*Main!$C$2*(1+[1]Main!$B$6)^(Main!$B$5-2020)</f>
        <v>2.0877470930232556</v>
      </c>
      <c r="I32" s="2">
        <f>'[1]Pc, 2020, Winter'!I32*Main!$C$2*(1+[1]Main!$B$6)^(Main!$B$5-2020)</f>
        <v>0.78906976744186053</v>
      </c>
      <c r="J32" s="2">
        <f>'[1]Pc, 2020, Winter'!J32*Main!$C$2*(1+[1]Main!$B$6)^(Main!$B$5-2020)</f>
        <v>0.38631540697674416</v>
      </c>
      <c r="K32" s="2">
        <f>'[1]Pc, 2020, Winter'!K32*Main!$C$2*(1+[1]Main!$B$6)^(Main!$B$5-2020)</f>
        <v>-0.47672965116279059</v>
      </c>
      <c r="L32" s="2">
        <f>'[1]Pc, 2020, Winter'!L32*Main!$C$2*(1+[1]Main!$B$6)^(Main!$B$5-2020)</f>
        <v>-0.30412063953488366</v>
      </c>
      <c r="M32" s="2">
        <f>'[1]Pc, 2020, Winter'!M32*Main!$C$2*(1+[1]Main!$B$6)^(Main!$B$5-2020)</f>
        <v>-0.99455668604651193</v>
      </c>
      <c r="N32" s="2">
        <f>'[1]Pc, 2020, Winter'!N32*Main!$C$2*(1+[1]Main!$B$6)^(Main!$B$5-2020)</f>
        <v>-1.2247020348837212</v>
      </c>
      <c r="O32" s="2">
        <f>'[1]Pc, 2020, Winter'!O32*Main!$C$2*(1+[1]Main!$B$6)^(Main!$B$5-2020)</f>
        <v>-1.5534811046511627</v>
      </c>
      <c r="P32" s="2">
        <f>'[1]Pc, 2020, Winter'!P32*Main!$C$2*(1+[1]Main!$B$6)^(Main!$B$5-2020)</f>
        <v>-0.73153343023255812</v>
      </c>
      <c r="Q32" s="2">
        <f>'[1]Pc, 2020, Winter'!Q32*Main!$C$2*(1+[1]Main!$B$6)^(Main!$B$5-2020)</f>
        <v>-0.10685319767441867</v>
      </c>
      <c r="R32" s="2">
        <f>'[1]Pc, 2020, Winter'!R32*Main!$C$2*(1+[1]Main!$B$6)^(Main!$B$5-2020)</f>
        <v>0.55892441860465114</v>
      </c>
      <c r="S32" s="2">
        <f>'[1]Pc, 2020, Winter'!S32*Main!$C$2*(1+[1]Main!$B$6)^(Main!$B$5-2020)</f>
        <v>0.67399709302325572</v>
      </c>
      <c r="T32" s="2">
        <f>'[1]Pc, 2020, Winter'!T32*Main!$C$2*(1+[1]Main!$B$6)^(Main!$B$5-2020)</f>
        <v>1.6274563953488368</v>
      </c>
      <c r="U32" s="2">
        <f>'[1]Pc, 2020, Winter'!U32*Main!$C$2*(1+[1]Main!$B$6)^(Main!$B$5-2020)</f>
        <v>1.6603343023255814</v>
      </c>
      <c r="V32" s="2">
        <f>'[1]Pc, 2020, Winter'!V32*Main!$C$2*(1+[1]Main!$B$6)^(Main!$B$5-2020)</f>
        <v>1.1425072674418606</v>
      </c>
      <c r="W32" s="2">
        <f>'[1]Pc, 2020, Winter'!W32*Main!$C$2*(1+[1]Main!$B$6)^(Main!$B$5-2020)</f>
        <v>0.51782703488372095</v>
      </c>
      <c r="X32" s="2">
        <f>'[1]Pc, 2020, Winter'!X32*Main!$C$2*(1+[1]Main!$B$6)^(Main!$B$5-2020)</f>
        <v>0.9863372093023256</v>
      </c>
      <c r="Y32" s="2">
        <f>'[1]Pc, 2020, Winter'!Y32*Main!$C$2*(1+[1]Main!$B$6)^(Main!$B$5-2020)</f>
        <v>1.0931904069767442</v>
      </c>
    </row>
    <row r="33" spans="1:25" x14ac:dyDescent="0.25">
      <c r="A33">
        <v>32</v>
      </c>
      <c r="B33" s="2">
        <f>'[1]Pc, 2020, Winter'!B33*Main!$C$2*(1+[1]Main!$B$6)^(Main!$B$5-2020)</f>
        <v>1.360125</v>
      </c>
      <c r="C33" s="2">
        <f>'[1]Pc, 2020, Winter'!C33*Main!$C$2*(1+[1]Main!$B$6)^(Main!$B$5-2020)</f>
        <v>1.33575</v>
      </c>
      <c r="D33" s="2">
        <f>'[1]Pc, 2020, Winter'!D33*Main!$C$2*(1+[1]Main!$B$6)^(Main!$B$5-2020)</f>
        <v>1.2236250000000002</v>
      </c>
      <c r="E33" s="2">
        <f>'[1]Pc, 2020, Winter'!E33*Main!$C$2*(1+[1]Main!$B$6)^(Main!$B$5-2020)</f>
        <v>1.213875</v>
      </c>
      <c r="F33" s="2">
        <f>'[1]Pc, 2020, Winter'!F33*Main!$C$2*(1+[1]Main!$B$6)^(Main!$B$5-2020)</f>
        <v>1.1992500000000001</v>
      </c>
      <c r="G33" s="2">
        <f>'[1]Pc, 2020, Winter'!G33*Main!$C$2*(1+[1]Main!$B$6)^(Main!$B$5-2020)</f>
        <v>1.2480000000000002</v>
      </c>
      <c r="H33" s="2">
        <f>'[1]Pc, 2020, Winter'!H33*Main!$C$2*(1+[1]Main!$B$6)^(Main!$B$5-2020)</f>
        <v>1.2577499999999999</v>
      </c>
      <c r="I33" s="2">
        <f>'[1]Pc, 2020, Winter'!I33*Main!$C$2*(1+[1]Main!$B$6)^(Main!$B$5-2020)</f>
        <v>1.365</v>
      </c>
      <c r="J33" s="2">
        <f>'[1]Pc, 2020, Winter'!J33*Main!$C$2*(1+[1]Main!$B$6)^(Main!$B$5-2020)</f>
        <v>1.428375</v>
      </c>
      <c r="K33" s="2">
        <f>'[1]Pc, 2020, Winter'!K33*Main!$C$2*(1+[1]Main!$B$6)^(Main!$B$5-2020)</f>
        <v>1.4235</v>
      </c>
      <c r="L33" s="2">
        <f>'[1]Pc, 2020, Winter'!L33*Main!$C$2*(1+[1]Main!$B$6)^(Main!$B$5-2020)</f>
        <v>1.3747500000000001</v>
      </c>
      <c r="M33" s="2">
        <f>'[1]Pc, 2020, Winter'!M33*Main!$C$2*(1+[1]Main!$B$6)^(Main!$B$5-2020)</f>
        <v>1.3260000000000001</v>
      </c>
      <c r="N33" s="2">
        <f>'[1]Pc, 2020, Winter'!N33*Main!$C$2*(1+[1]Main!$B$6)^(Main!$B$5-2020)</f>
        <v>1.2382500000000001</v>
      </c>
      <c r="O33" s="2">
        <f>'[1]Pc, 2020, Winter'!O33*Main!$C$2*(1+[1]Main!$B$6)^(Main!$B$5-2020)</f>
        <v>1.2528750000000002</v>
      </c>
      <c r="P33" s="2">
        <f>'[1]Pc, 2020, Winter'!P33*Main!$C$2*(1+[1]Main!$B$6)^(Main!$B$5-2020)</f>
        <v>1.155375</v>
      </c>
      <c r="Q33" s="2">
        <f>'[1]Pc, 2020, Winter'!Q33*Main!$C$2*(1+[1]Main!$B$6)^(Main!$B$5-2020)</f>
        <v>1.1797499999999999</v>
      </c>
      <c r="R33" s="2">
        <f>'[1]Pc, 2020, Winter'!R33*Main!$C$2*(1+[1]Main!$B$6)^(Main!$B$5-2020)</f>
        <v>1.21875</v>
      </c>
      <c r="S33" s="2">
        <f>'[1]Pc, 2020, Winter'!S33*Main!$C$2*(1+[1]Main!$B$6)^(Main!$B$5-2020)</f>
        <v>1.2528750000000002</v>
      </c>
      <c r="T33" s="2">
        <f>'[1]Pc, 2020, Winter'!T33*Main!$C$2*(1+[1]Main!$B$6)^(Main!$B$5-2020)</f>
        <v>1.3844999999999998</v>
      </c>
      <c r="U33" s="2">
        <f>'[1]Pc, 2020, Winter'!U33*Main!$C$2*(1+[1]Main!$B$6)^(Main!$B$5-2020)</f>
        <v>1.56</v>
      </c>
      <c r="V33" s="2">
        <f>'[1]Pc, 2020, Winter'!V33*Main!$C$2*(1+[1]Main!$B$6)^(Main!$B$5-2020)</f>
        <v>1.3844999999999998</v>
      </c>
      <c r="W33" s="2">
        <f>'[1]Pc, 2020, Winter'!W33*Main!$C$2*(1+[1]Main!$B$6)^(Main!$B$5-2020)</f>
        <v>1.447875</v>
      </c>
      <c r="X33" s="2">
        <f>'[1]Pc, 2020, Winter'!X33*Main!$C$2*(1+[1]Main!$B$6)^(Main!$B$5-2020)</f>
        <v>1.389375</v>
      </c>
      <c r="Y33" s="2">
        <f>'[1]Pc, 2020, Winter'!Y33*Main!$C$2*(1+[1]Main!$B$6)^(Main!$B$5-2020)</f>
        <v>1.10175</v>
      </c>
    </row>
    <row r="34" spans="1:25" x14ac:dyDescent="0.25">
      <c r="A34">
        <v>33</v>
      </c>
      <c r="B34" s="2">
        <f>'[1]Pc, 2020, Winter'!B34*Main!$C$2*(1+[1]Main!$B$6)^(Main!$B$5-2020)</f>
        <v>1.9451249999999998</v>
      </c>
      <c r="C34" s="2">
        <f>'[1]Pc, 2020, Winter'!C34*Main!$C$2*(1+[1]Main!$B$6)^(Main!$B$5-2020)</f>
        <v>1.6301999999999999</v>
      </c>
      <c r="D34" s="2">
        <f>'[1]Pc, 2020, Winter'!D34*Main!$C$2*(1+[1]Main!$B$6)^(Main!$B$5-2020)</f>
        <v>1.3893749999999998</v>
      </c>
      <c r="E34" s="2">
        <f>'[1]Pc, 2020, Winter'!E34*Main!$C$2*(1+[1]Main!$B$6)^(Main!$B$5-2020)</f>
        <v>1.3337999999999999</v>
      </c>
      <c r="F34" s="2">
        <f>'[1]Pc, 2020, Winter'!F34*Main!$C$2*(1+[1]Main!$B$6)^(Main!$B$5-2020)</f>
        <v>1.3337999999999999</v>
      </c>
      <c r="G34" s="2">
        <f>'[1]Pc, 2020, Winter'!G34*Main!$C$2*(1+[1]Main!$B$6)^(Main!$B$5-2020)</f>
        <v>1.5746249999999999</v>
      </c>
      <c r="H34" s="2">
        <f>'[1]Pc, 2020, Winter'!H34*Main!$C$2*(1+[1]Main!$B$6)^(Main!$B$5-2020)</f>
        <v>2.2044749999999995</v>
      </c>
      <c r="I34" s="2">
        <f>'[1]Pc, 2020, Winter'!I34*Main!$C$2*(1+[1]Main!$B$6)^(Main!$B$5-2020)</f>
        <v>2.4453</v>
      </c>
      <c r="J34" s="2">
        <f>'[1]Pc, 2020, Winter'!J34*Main!$C$2*(1+[1]Main!$B$6)^(Main!$B$5-2020)</f>
        <v>2.9454749999999996</v>
      </c>
      <c r="K34" s="2">
        <f>'[1]Pc, 2020, Winter'!K34*Main!$C$2*(1+[1]Main!$B$6)^(Main!$B$5-2020)</f>
        <v>3.0936749999999997</v>
      </c>
      <c r="L34" s="2">
        <f>'[1]Pc, 2020, Winter'!L34*Main!$C$2*(1+[1]Main!$B$6)^(Main!$B$5-2020)</f>
        <v>3.1862999999999997</v>
      </c>
      <c r="M34" s="2">
        <f>'[1]Pc, 2020, Winter'!M34*Main!$C$2*(1+[1]Main!$B$6)^(Main!$B$5-2020)</f>
        <v>3.4456499999999997</v>
      </c>
      <c r="N34" s="2">
        <f>'[1]Pc, 2020, Winter'!N34*Main!$C$2*(1+[1]Main!$B$6)^(Main!$B$5-2020)</f>
        <v>3.7049999999999996</v>
      </c>
      <c r="O34" s="2">
        <f>'[1]Pc, 2020, Winter'!O34*Main!$C$2*(1+[1]Main!$B$6)^(Main!$B$5-2020)</f>
        <v>3.6123749999999997</v>
      </c>
      <c r="P34" s="2">
        <f>'[1]Pc, 2020, Winter'!P34*Main!$C$2*(1+[1]Main!$B$6)^(Main!$B$5-2020)</f>
        <v>3.4826999999999995</v>
      </c>
      <c r="Q34" s="2">
        <f>'[1]Pc, 2020, Winter'!Q34*Main!$C$2*(1+[1]Main!$B$6)^(Main!$B$5-2020)</f>
        <v>3.3159749999999999</v>
      </c>
      <c r="R34" s="2">
        <f>'[1]Pc, 2020, Winter'!R34*Main!$C$2*(1+[1]Main!$B$6)^(Main!$B$5-2020)</f>
        <v>3.1121999999999996</v>
      </c>
      <c r="S34" s="2">
        <f>'[1]Pc, 2020, Winter'!S34*Main!$C$2*(1+[1]Main!$B$6)^(Main!$B$5-2020)</f>
        <v>3.0936749999999997</v>
      </c>
      <c r="T34" s="2">
        <f>'[1]Pc, 2020, Winter'!T34*Main!$C$2*(1+[1]Main!$B$6)^(Main!$B$5-2020)</f>
        <v>2.9269499999999997</v>
      </c>
      <c r="U34" s="2">
        <f>'[1]Pc, 2020, Winter'!U34*Main!$C$2*(1+[1]Main!$B$6)^(Main!$B$5-2020)</f>
        <v>3.0566249999999999</v>
      </c>
      <c r="V34" s="2">
        <f>'[1]Pc, 2020, Winter'!V34*Main!$C$2*(1+[1]Main!$B$6)^(Main!$B$5-2020)</f>
        <v>3.0566249999999999</v>
      </c>
      <c r="W34" s="2">
        <f>'[1]Pc, 2020, Winter'!W34*Main!$C$2*(1+[1]Main!$B$6)^(Main!$B$5-2020)</f>
        <v>3.1862999999999997</v>
      </c>
      <c r="X34" s="2">
        <f>'[1]Pc, 2020, Winter'!X34*Main!$C$2*(1+[1]Main!$B$6)^(Main!$B$5-2020)</f>
        <v>2.964</v>
      </c>
      <c r="Y34" s="2">
        <f>'[1]Pc, 2020, Winter'!Y34*Main!$C$2*(1+[1]Main!$B$6)^(Main!$B$5-2020)</f>
        <v>2.2415249999999998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3.8609999999999993</v>
      </c>
      <c r="C36" s="2">
        <f>'[1]Pc, 2020, Winter'!C36*Main!$C$2*(1+[1]Main!$B$6)^(Main!$B$5-2020)</f>
        <v>3.693857142857143</v>
      </c>
      <c r="D36" s="2">
        <f>'[1]Pc, 2020, Winter'!D36*Main!$C$2*(1+[1]Main!$B$6)^(Main!$B$5-2020)</f>
        <v>3.51</v>
      </c>
      <c r="E36" s="2">
        <f>'[1]Pc, 2020, Winter'!E36*Main!$C$2*(1+[1]Main!$B$6)^(Main!$B$5-2020)</f>
        <v>3.6604285714285711</v>
      </c>
      <c r="F36" s="2">
        <f>'[1]Pc, 2020, Winter'!F36*Main!$C$2*(1+[1]Main!$B$6)^(Main!$B$5-2020)</f>
        <v>3.6270000000000007</v>
      </c>
      <c r="G36" s="2">
        <f>'[1]Pc, 2020, Winter'!G36*Main!$C$2*(1+[1]Main!$B$6)^(Main!$B$5-2020)</f>
        <v>3.6604285714285711</v>
      </c>
      <c r="H36" s="2">
        <f>'[1]Pc, 2020, Winter'!H36*Main!$C$2*(1+[1]Main!$B$6)^(Main!$B$5-2020)</f>
        <v>4.9139999999999997</v>
      </c>
      <c r="I36" s="2">
        <f>'[1]Pc, 2020, Winter'!I36*Main!$C$2*(1+[1]Main!$B$6)^(Main!$B$5-2020)</f>
        <v>5.5324285714285697</v>
      </c>
      <c r="J36" s="2">
        <f>'[1]Pc, 2020, Winter'!J36*Main!$C$2*(1+[1]Main!$B$6)^(Main!$B$5-2020)</f>
        <v>5.85</v>
      </c>
      <c r="K36" s="2">
        <f>'[1]Pc, 2020, Winter'!K36*Main!$C$2*(1+[1]Main!$B$6)^(Main!$B$5-2020)</f>
        <v>5.5324285714285715</v>
      </c>
      <c r="L36" s="2">
        <f>'[1]Pc, 2020, Winter'!L36*Main!$C$2*(1+[1]Main!$B$6)^(Main!$B$5-2020)</f>
        <v>5.3652857142857142</v>
      </c>
      <c r="M36" s="2">
        <f>'[1]Pc, 2020, Winter'!M36*Main!$C$2*(1+[1]Main!$B$6)^(Main!$B$5-2020)</f>
        <v>5.7330000000000005</v>
      </c>
      <c r="N36" s="2">
        <f>'[1]Pc, 2020, Winter'!N36*Main!$C$2*(1+[1]Main!$B$6)^(Main!$B$5-2020)</f>
        <v>5.6995714285714287</v>
      </c>
      <c r="O36" s="2">
        <f>'[1]Pc, 2020, Winter'!O36*Main!$C$2*(1+[1]Main!$B$6)^(Main!$B$5-2020)</f>
        <v>5.3318571428571433</v>
      </c>
      <c r="P36" s="2">
        <f>'[1]Pc, 2020, Winter'!P36*Main!$C$2*(1+[1]Main!$B$6)^(Main!$B$5-2020)</f>
        <v>5.0978571428571424</v>
      </c>
      <c r="Q36" s="2">
        <f>'[1]Pc, 2020, Winter'!Q36*Main!$C$2*(1+[1]Main!$B$6)^(Main!$B$5-2020)</f>
        <v>4.9140000000000006</v>
      </c>
      <c r="R36" s="2">
        <f>'[1]Pc, 2020, Winter'!R36*Main!$C$2*(1+[1]Main!$B$6)^(Main!$B$5-2020)</f>
        <v>4.9139999999999997</v>
      </c>
      <c r="S36" s="2">
        <f>'[1]Pc, 2020, Winter'!S36*Main!$C$2*(1+[1]Main!$B$6)^(Main!$B$5-2020)</f>
        <v>4.6967142857142861</v>
      </c>
      <c r="T36" s="2">
        <f>'[1]Pc, 2020, Winter'!T36*Main!$C$2*(1+[1]Main!$B$6)^(Main!$B$5-2020)</f>
        <v>4.8304285714285706</v>
      </c>
      <c r="U36" s="2">
        <f>'[1]Pc, 2020, Winter'!U36*Main!$C$2*(1+[1]Main!$B$6)^(Main!$B$5-2020)</f>
        <v>5.081142857142857</v>
      </c>
      <c r="V36" s="2">
        <f>'[1]Pc, 2020, Winter'!V36*Main!$C$2*(1+[1]Main!$B$6)^(Main!$B$5-2020)</f>
        <v>4.9975714285714288</v>
      </c>
      <c r="W36" s="2">
        <f>'[1]Pc, 2020, Winter'!W36*Main!$C$2*(1+[1]Main!$B$6)^(Main!$B$5-2020)</f>
        <v>5.281714285714286</v>
      </c>
      <c r="X36" s="2">
        <f>'[1]Pc, 2020, Winter'!X36*Main!$C$2*(1+[1]Main!$B$6)^(Main!$B$5-2020)</f>
        <v>4.9139999999999997</v>
      </c>
      <c r="Y36" s="2">
        <f>'[1]Pc, 2020, Winter'!Y36*Main!$C$2*(1+[1]Main!$B$6)^(Main!$B$5-2020)</f>
        <v>4.2119999999999997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10.517213114754099</v>
      </c>
      <c r="C39" s="2">
        <f>'[1]Pc, 2020, Winter'!C39*Main!$C$2*(1+[1]Main!$B$6)^(Main!$B$5-2020)</f>
        <v>10.069672131147541</v>
      </c>
      <c r="D39" s="2">
        <f>'[1]Pc, 2020, Winter'!D39*Main!$C$2*(1+[1]Main!$B$6)^(Main!$B$5-2020)</f>
        <v>10.069672131147541</v>
      </c>
      <c r="E39" s="2">
        <f>'[1]Pc, 2020, Winter'!E39*Main!$C$2*(1+[1]Main!$B$6)^(Main!$B$5-2020)</f>
        <v>11.188524590163933</v>
      </c>
      <c r="F39" s="2">
        <f>'[1]Pc, 2020, Winter'!F39*Main!$C$2*(1+[1]Main!$B$6)^(Main!$B$5-2020)</f>
        <v>10.069672131147541</v>
      </c>
      <c r="G39" s="2">
        <f>'[1]Pc, 2020, Winter'!G39*Main!$C$2*(1+[1]Main!$B$6)^(Main!$B$5-2020)</f>
        <v>9.6221311475409834</v>
      </c>
      <c r="H39" s="2">
        <f>'[1]Pc, 2020, Winter'!H39*Main!$C$2*(1+[1]Main!$B$6)^(Main!$B$5-2020)</f>
        <v>9.6221311475409834</v>
      </c>
      <c r="I39" s="2">
        <f>'[1]Pc, 2020, Winter'!I39*Main!$C$2*(1+[1]Main!$B$6)^(Main!$B$5-2020)</f>
        <v>9.8459016393442642</v>
      </c>
      <c r="J39" s="2">
        <f>'[1]Pc, 2020, Winter'!J39*Main!$C$2*(1+[1]Main!$B$6)^(Main!$B$5-2020)</f>
        <v>10.29344262295082</v>
      </c>
      <c r="K39" s="2">
        <f>'[1]Pc, 2020, Winter'!K39*Main!$C$2*(1+[1]Main!$B$6)^(Main!$B$5-2020)</f>
        <v>9.6221311475409834</v>
      </c>
      <c r="L39" s="2">
        <f>'[1]Pc, 2020, Winter'!L39*Main!$C$2*(1+[1]Main!$B$6)^(Main!$B$5-2020)</f>
        <v>12.307377049180326</v>
      </c>
      <c r="M39" s="2">
        <f>'[1]Pc, 2020, Winter'!M39*Main!$C$2*(1+[1]Main!$B$6)^(Main!$B$5-2020)</f>
        <v>9.6221311475409834</v>
      </c>
      <c r="N39" s="2">
        <f>'[1]Pc, 2020, Winter'!N39*Main!$C$2*(1+[1]Main!$B$6)^(Main!$B$5-2020)</f>
        <v>12.083606557377051</v>
      </c>
      <c r="O39" s="2">
        <f>'[1]Pc, 2020, Winter'!O39*Main!$C$2*(1+[1]Main!$B$6)^(Main!$B$5-2020)</f>
        <v>12.754918032786886</v>
      </c>
      <c r="P39" s="2">
        <f>'[1]Pc, 2020, Winter'!P39*Main!$C$2*(1+[1]Main!$B$6)^(Main!$B$5-2020)</f>
        <v>12.531147540983607</v>
      </c>
      <c r="Q39" s="2">
        <f>'[1]Pc, 2020, Winter'!Q39*Main!$C$2*(1+[1]Main!$B$6)^(Main!$B$5-2020)</f>
        <v>12.978688524590165</v>
      </c>
      <c r="R39" s="2">
        <f>'[1]Pc, 2020, Winter'!R39*Main!$C$2*(1+[1]Main!$B$6)^(Main!$B$5-2020)</f>
        <v>12.531147540983607</v>
      </c>
      <c r="S39" s="2">
        <f>'[1]Pc, 2020, Winter'!S39*Main!$C$2*(1+[1]Main!$B$6)^(Main!$B$5-2020)</f>
        <v>13.65</v>
      </c>
      <c r="T39" s="2">
        <f>'[1]Pc, 2020, Winter'!T39*Main!$C$2*(1+[1]Main!$B$6)^(Main!$B$5-2020)</f>
        <v>9.6221311475409834</v>
      </c>
      <c r="U39" s="2">
        <f>'[1]Pc, 2020, Winter'!U39*Main!$C$2*(1+[1]Main!$B$6)^(Main!$B$5-2020)</f>
        <v>8.5032786885245901</v>
      </c>
      <c r="V39" s="2">
        <f>'[1]Pc, 2020, Winter'!V39*Main!$C$2*(1+[1]Main!$B$6)^(Main!$B$5-2020)</f>
        <v>8.5032786885245901</v>
      </c>
      <c r="W39" s="2">
        <f>'[1]Pc, 2020, Winter'!W39*Main!$C$2*(1+[1]Main!$B$6)^(Main!$B$5-2020)</f>
        <v>8.9508196721311482</v>
      </c>
      <c r="X39" s="2">
        <f>'[1]Pc, 2020, Winter'!X39*Main!$C$2*(1+[1]Main!$B$6)^(Main!$B$5-2020)</f>
        <v>9.3983606557377062</v>
      </c>
      <c r="Y39" s="2">
        <f>'[1]Pc, 2020, Winter'!Y39*Main!$C$2*(1+[1]Main!$B$6)^(Main!$B$5-2020)</f>
        <v>0.67131147540983604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3.8926308139534882</v>
      </c>
      <c r="C42" s="2">
        <f>'[1]Pc, 2020, Winter'!C42*Main!$C$2*(1+[1]Main!$B$6)^(Main!$B$5-2020)</f>
        <v>3.5712209302325584</v>
      </c>
      <c r="D42" s="2">
        <f>'[1]Pc, 2020, Winter'!D42*Main!$C$2*(1+[1]Main!$B$6)^(Main!$B$5-2020)</f>
        <v>3.4997965116279071</v>
      </c>
      <c r="E42" s="2">
        <f>'[1]Pc, 2020, Winter'!E42*Main!$C$2*(1+[1]Main!$B$6)^(Main!$B$5-2020)</f>
        <v>3.4997965116279071</v>
      </c>
      <c r="F42" s="2">
        <f>'[1]Pc, 2020, Winter'!F42*Main!$C$2*(1+[1]Main!$B$6)^(Main!$B$5-2020)</f>
        <v>3.6069331395348838</v>
      </c>
      <c r="G42" s="2">
        <f>'[1]Pc, 2020, Winter'!G42*Main!$C$2*(1+[1]Main!$B$6)^(Main!$B$5-2020)</f>
        <v>3.6783575581395347</v>
      </c>
      <c r="H42" s="2">
        <f>'[1]Pc, 2020, Winter'!H42*Main!$C$2*(1+[1]Main!$B$6)^(Main!$B$5-2020)</f>
        <v>4.8925726744186049</v>
      </c>
      <c r="I42" s="2">
        <f>'[1]Pc, 2020, Winter'!I42*Main!$C$2*(1+[1]Main!$B$6)^(Main!$B$5-2020)</f>
        <v>5.5711046511627904</v>
      </c>
      <c r="J42" s="2">
        <f>'[1]Pc, 2020, Winter'!J42*Main!$C$2*(1+[1]Main!$B$6)^(Main!$B$5-2020)</f>
        <v>5.7496656976744189</v>
      </c>
      <c r="K42" s="2">
        <f>'[1]Pc, 2020, Winter'!K42*Main!$C$2*(1+[1]Main!$B$6)^(Main!$B$5-2020)</f>
        <v>5.2854069767441869</v>
      </c>
      <c r="L42" s="2">
        <f>'[1]Pc, 2020, Winter'!L42*Main!$C$2*(1+[1]Main!$B$6)^(Main!$B$5-2020)</f>
        <v>5.4282558139534887</v>
      </c>
      <c r="M42" s="2">
        <f>'[1]Pc, 2020, Winter'!M42*Main!$C$2*(1+[1]Main!$B$6)^(Main!$B$5-2020)</f>
        <v>6.1425000000000001</v>
      </c>
      <c r="N42" s="2">
        <f>'[1]Pc, 2020, Winter'!N42*Main!$C$2*(1+[1]Main!$B$6)^(Main!$B$5-2020)</f>
        <v>6.1067877906976742</v>
      </c>
      <c r="O42" s="2">
        <f>'[1]Pc, 2020, Winter'!O42*Main!$C$2*(1+[1]Main!$B$6)^(Main!$B$5-2020)</f>
        <v>5.9282267441860474</v>
      </c>
      <c r="P42" s="2">
        <f>'[1]Pc, 2020, Winter'!P42*Main!$C$2*(1+[1]Main!$B$6)^(Main!$B$5-2020)</f>
        <v>5.6782412790697672</v>
      </c>
      <c r="Q42" s="2">
        <f>'[1]Pc, 2020, Winter'!Q42*Main!$C$2*(1+[1]Main!$B$6)^(Main!$B$5-2020)</f>
        <v>5.3211191860465119</v>
      </c>
      <c r="R42" s="2">
        <f>'[1]Pc, 2020, Winter'!R42*Main!$C$2*(1+[1]Main!$B$6)^(Main!$B$5-2020)</f>
        <v>5.4996802325581395</v>
      </c>
      <c r="S42" s="2">
        <f>'[1]Pc, 2020, Winter'!S42*Main!$C$2*(1+[1]Main!$B$6)^(Main!$B$5-2020)</f>
        <v>5.5353924418604654</v>
      </c>
      <c r="T42" s="2">
        <f>'[1]Pc, 2020, Winter'!T42*Main!$C$2*(1+[1]Main!$B$6)^(Main!$B$5-2020)</f>
        <v>5.5353924418604654</v>
      </c>
      <c r="U42" s="2">
        <f>'[1]Pc, 2020, Winter'!U42*Main!$C$2*(1+[1]Main!$B$6)^(Main!$B$5-2020)</f>
        <v>5.2854069767441869</v>
      </c>
      <c r="V42" s="2">
        <f>'[1]Pc, 2020, Winter'!V42*Main!$C$2*(1+[1]Main!$B$6)^(Main!$B$5-2020)</f>
        <v>5.7853779069767439</v>
      </c>
      <c r="W42" s="2">
        <f>'[1]Pc, 2020, Winter'!W42*Main!$C$2*(1+[1]Main!$B$6)^(Main!$B$5-2020)</f>
        <v>5.6068168604651154</v>
      </c>
      <c r="X42" s="2">
        <f>'[1]Pc, 2020, Winter'!X42*Main!$C$2*(1+[1]Main!$B$6)^(Main!$B$5-2020)</f>
        <v>4.6782994186046514</v>
      </c>
      <c r="Y42" s="2">
        <f>'[1]Pc, 2020, Winter'!Y42*Main!$C$2*(1+[1]Main!$B$6)^(Main!$B$5-2020)</f>
        <v>4.3211773255813952</v>
      </c>
    </row>
    <row r="43" spans="1:25" x14ac:dyDescent="0.25">
      <c r="A43">
        <v>42</v>
      </c>
      <c r="B43" s="2">
        <f>'[1]Pc, 2020, Winter'!B43*Main!$C$2*(1+[1]Main!$B$6)^(Main!$B$5-2020)</f>
        <v>4.31587962962963</v>
      </c>
      <c r="C43" s="2">
        <f>'[1]Pc, 2020, Winter'!C43*Main!$C$2*(1+[1]Main!$B$6)^(Main!$B$5-2020)</f>
        <v>3.9312962962962961</v>
      </c>
      <c r="D43" s="2">
        <f>'[1]Pc, 2020, Winter'!D43*Main!$C$2*(1+[1]Main!$B$6)^(Main!$B$5-2020)</f>
        <v>3.3757870370370373</v>
      </c>
      <c r="E43" s="2">
        <f>'[1]Pc, 2020, Winter'!E43*Main!$C$2*(1+[1]Main!$B$6)^(Main!$B$5-2020)</f>
        <v>3.7176388888888883</v>
      </c>
      <c r="F43" s="2">
        <f>'[1]Pc, 2020, Winter'!F43*Main!$C$2*(1+[1]Main!$B$6)^(Main!$B$5-2020)</f>
        <v>3.8458333333333337</v>
      </c>
      <c r="G43" s="2">
        <f>'[1]Pc, 2020, Winter'!G43*Main!$C$2*(1+[1]Main!$B$6)^(Main!$B$5-2020)</f>
        <v>4.1022222222222222</v>
      </c>
      <c r="H43" s="2">
        <f>'[1]Pc, 2020, Winter'!H43*Main!$C$2*(1+[1]Main!$B$6)^(Main!$B$5-2020)</f>
        <v>5.5978240740740741</v>
      </c>
      <c r="I43" s="2">
        <f>'[1]Pc, 2020, Winter'!I43*Main!$C$2*(1+[1]Main!$B$6)^(Main!$B$5-2020)</f>
        <v>6.5379166666666668</v>
      </c>
      <c r="J43" s="2">
        <f>'[1]Pc, 2020, Winter'!J43*Main!$C$2*(1+[1]Main!$B$6)^(Main!$B$5-2020)</f>
        <v>6.9224999999999994</v>
      </c>
      <c r="K43" s="2">
        <f>'[1]Pc, 2020, Winter'!K43*Main!$C$2*(1+[1]Main!$B$6)^(Main!$B$5-2020)</f>
        <v>6.7943055555555549</v>
      </c>
      <c r="L43" s="2">
        <f>'[1]Pc, 2020, Winter'!L43*Main!$C$2*(1+[1]Main!$B$6)^(Main!$B$5-2020)</f>
        <v>6.1106018518518512</v>
      </c>
      <c r="M43" s="2">
        <f>'[1]Pc, 2020, Winter'!M43*Main!$C$2*(1+[1]Main!$B$6)^(Main!$B$5-2020)</f>
        <v>6.9224999999999994</v>
      </c>
      <c r="N43" s="2">
        <f>'[1]Pc, 2020, Winter'!N43*Main!$C$2*(1+[1]Main!$B$6)^(Main!$B$5-2020)</f>
        <v>6.7515740740740746</v>
      </c>
      <c r="O43" s="2">
        <f>'[1]Pc, 2020, Winter'!O43*Main!$C$2*(1+[1]Main!$B$6)^(Main!$B$5-2020)</f>
        <v>6.6233796296296292</v>
      </c>
      <c r="P43" s="2">
        <f>'[1]Pc, 2020, Winter'!P43*Main!$C$2*(1+[1]Main!$B$6)^(Main!$B$5-2020)</f>
        <v>5.5978240740740741</v>
      </c>
      <c r="Q43" s="2">
        <f>'[1]Pc, 2020, Winter'!Q43*Main!$C$2*(1+[1]Main!$B$6)^(Main!$B$5-2020)</f>
        <v>5.4268981481481484</v>
      </c>
      <c r="R43" s="2">
        <f>'[1]Pc, 2020, Winter'!R43*Main!$C$2*(1+[1]Main!$B$6)^(Main!$B$5-2020)</f>
        <v>5.3414351851851851</v>
      </c>
      <c r="S43" s="2">
        <f>'[1]Pc, 2020, Winter'!S43*Main!$C$2*(1+[1]Main!$B$6)^(Main!$B$5-2020)</f>
        <v>5.2987037037037039</v>
      </c>
      <c r="T43" s="2">
        <f>'[1]Pc, 2020, Winter'!T43*Main!$C$2*(1+[1]Main!$B$6)^(Main!$B$5-2020)</f>
        <v>5.2132407407407406</v>
      </c>
      <c r="U43" s="2">
        <f>'[1]Pc, 2020, Winter'!U43*Main!$C$2*(1+[1]Main!$B$6)^(Main!$B$5-2020)</f>
        <v>5.7687499999999998</v>
      </c>
      <c r="V43" s="2">
        <f>'[1]Pc, 2020, Winter'!V43*Main!$C$2*(1+[1]Main!$B$6)^(Main!$B$5-2020)</f>
        <v>5.8114814814814819</v>
      </c>
      <c r="W43" s="2">
        <f>'[1]Pc, 2020, Winter'!W43*Main!$C$2*(1+[1]Main!$B$6)^(Main!$B$5-2020)</f>
        <v>6.1960648148148145</v>
      </c>
      <c r="X43" s="2">
        <f>'[1]Pc, 2020, Winter'!X43*Main!$C$2*(1+[1]Main!$B$6)^(Main!$B$5-2020)</f>
        <v>5.6405555555555553</v>
      </c>
      <c r="Y43" s="2">
        <f>'[1]Pc, 2020, Winter'!Y43*Main!$C$2*(1+[1]Main!$B$6)^(Main!$B$5-2020)</f>
        <v>4.828657407407408</v>
      </c>
    </row>
    <row r="44" spans="1:25" x14ac:dyDescent="0.25">
      <c r="A44">
        <v>43</v>
      </c>
      <c r="B44" s="2">
        <f>'[1]Pc, 2020, Winter'!B44*Main!$C$2*(1+[1]Main!$B$6)^(Main!$B$5-2020)</f>
        <v>1.3</v>
      </c>
      <c r="C44" s="2">
        <f>'[1]Pc, 2020, Winter'!C44*Main!$C$2*(1+[1]Main!$B$6)^(Main!$B$5-2020)</f>
        <v>1.3</v>
      </c>
      <c r="D44" s="2">
        <f>'[1]Pc, 2020, Winter'!D44*Main!$C$2*(1+[1]Main!$B$6)^(Main!$B$5-2020)</f>
        <v>1.625</v>
      </c>
      <c r="E44" s="2">
        <f>'[1]Pc, 2020, Winter'!E44*Main!$C$2*(1+[1]Main!$B$6)^(Main!$B$5-2020)</f>
        <v>0.32500000000000001</v>
      </c>
      <c r="F44" s="2">
        <f>'[1]Pc, 2020, Winter'!F44*Main!$C$2*(1+[1]Main!$B$6)^(Main!$B$5-2020)</f>
        <v>0.65</v>
      </c>
      <c r="G44" s="2">
        <f>'[1]Pc, 2020, Winter'!G44*Main!$C$2*(1+[1]Main!$B$6)^(Main!$B$5-2020)</f>
        <v>1.625</v>
      </c>
      <c r="H44" s="2">
        <f>'[1]Pc, 2020, Winter'!H44*Main!$C$2*(1+[1]Main!$B$6)^(Main!$B$5-2020)</f>
        <v>1.3</v>
      </c>
      <c r="I44" s="2">
        <f>'[1]Pc, 2020, Winter'!I44*Main!$C$2*(1+[1]Main!$B$6)^(Main!$B$5-2020)</f>
        <v>0.65</v>
      </c>
      <c r="J44" s="2">
        <f>'[1]Pc, 2020, Winter'!J44*Main!$C$2*(1+[1]Main!$B$6)^(Main!$B$5-2020)</f>
        <v>0</v>
      </c>
      <c r="K44" s="2">
        <f>'[1]Pc, 2020, Winter'!K44*Main!$C$2*(1+[1]Main!$B$6)^(Main!$B$5-2020)</f>
        <v>-1.95</v>
      </c>
      <c r="L44" s="2">
        <f>'[1]Pc, 2020, Winter'!L44*Main!$C$2*(1+[1]Main!$B$6)^(Main!$B$5-2020)</f>
        <v>-1.95</v>
      </c>
      <c r="M44" s="2">
        <f>'[1]Pc, 2020, Winter'!M44*Main!$C$2*(1+[1]Main!$B$6)^(Main!$B$5-2020)</f>
        <v>-1.625</v>
      </c>
      <c r="N44" s="2">
        <f>'[1]Pc, 2020, Winter'!N44*Main!$C$2*(1+[1]Main!$B$6)^(Main!$B$5-2020)</f>
        <v>-1.625</v>
      </c>
      <c r="O44" s="2">
        <f>'[1]Pc, 2020, Winter'!O44*Main!$C$2*(1+[1]Main!$B$6)^(Main!$B$5-2020)</f>
        <v>-0.97499999999999998</v>
      </c>
      <c r="P44" s="2">
        <f>'[1]Pc, 2020, Winter'!P44*Main!$C$2*(1+[1]Main!$B$6)^(Main!$B$5-2020)</f>
        <v>0.65</v>
      </c>
      <c r="Q44" s="2">
        <f>'[1]Pc, 2020, Winter'!Q44*Main!$C$2*(1+[1]Main!$B$6)^(Main!$B$5-2020)</f>
        <v>0.65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0.32500000000000001</v>
      </c>
      <c r="U44" s="2">
        <f>'[1]Pc, 2020, Winter'!U44*Main!$C$2*(1+[1]Main!$B$6)^(Main!$B$5-2020)</f>
        <v>0.32500000000000001</v>
      </c>
      <c r="V44" s="2">
        <f>'[1]Pc, 2020, Winter'!V44*Main!$C$2*(1+[1]Main!$B$6)^(Main!$B$5-2020)</f>
        <v>0.32500000000000001</v>
      </c>
      <c r="W44" s="2">
        <f>'[1]Pc, 2020, Winter'!W44*Main!$C$2*(1+[1]Main!$B$6)^(Main!$B$5-2020)</f>
        <v>0.32500000000000001</v>
      </c>
      <c r="X44" s="2">
        <f>'[1]Pc, 2020, Winter'!X44*Main!$C$2*(1+[1]Main!$B$6)^(Main!$B$5-2020)</f>
        <v>-0.97499999999999998</v>
      </c>
      <c r="Y44" s="2">
        <f>'[1]Pc, 2020, Winter'!Y44*Main!$C$2*(1+[1]Main!$B$6)^(Main!$B$5-2020)</f>
        <v>-0.32500000000000001</v>
      </c>
    </row>
    <row r="45" spans="1:25" x14ac:dyDescent="0.25">
      <c r="A45">
        <v>44</v>
      </c>
      <c r="B45" s="2">
        <f>'[1]Pc, 2020, Winter'!B45*Main!$C$2*(1+[1]Main!$B$6)^(Main!$B$5-2020)</f>
        <v>7.3870588235294132</v>
      </c>
      <c r="C45" s="2">
        <f>'[1]Pc, 2020, Winter'!C45*Main!$C$2*(1+[1]Main!$B$6)^(Main!$B$5-2020)</f>
        <v>6.9282352941176466</v>
      </c>
      <c r="D45" s="2">
        <f>'[1]Pc, 2020, Winter'!D45*Main!$C$2*(1+[1]Main!$B$6)^(Main!$B$5-2020)</f>
        <v>6.6529411764705877</v>
      </c>
      <c r="E45" s="2">
        <f>'[1]Pc, 2020, Winter'!E45*Main!$C$2*(1+[1]Main!$B$6)^(Main!$B$5-2020)</f>
        <v>6.5611764705882356</v>
      </c>
      <c r="F45" s="2">
        <f>'[1]Pc, 2020, Winter'!F45*Main!$C$2*(1+[1]Main!$B$6)^(Main!$B$5-2020)</f>
        <v>6.7447058823529407</v>
      </c>
      <c r="G45" s="2">
        <f>'[1]Pc, 2020, Winter'!G45*Main!$C$2*(1+[1]Main!$B$6)^(Main!$B$5-2020)</f>
        <v>6.4694117647058826</v>
      </c>
      <c r="H45" s="2">
        <f>'[1]Pc, 2020, Winter'!H45*Main!$C$2*(1+[1]Main!$B$6)^(Main!$B$5-2020)</f>
        <v>7.7082352941176469</v>
      </c>
      <c r="I45" s="2">
        <f>'[1]Pc, 2020, Winter'!I45*Main!$C$2*(1+[1]Main!$B$6)^(Main!$B$5-2020)</f>
        <v>8.8094117647058816</v>
      </c>
      <c r="J45" s="2">
        <f>'[1]Pc, 2020, Winter'!J45*Main!$C$2*(1+[1]Main!$B$6)^(Main!$B$5-2020)</f>
        <v>9.2682352941176465</v>
      </c>
      <c r="K45" s="2">
        <f>'[1]Pc, 2020, Winter'!K45*Main!$C$2*(1+[1]Main!$B$6)^(Main!$B$5-2020)</f>
        <v>9.6352941176470583</v>
      </c>
      <c r="L45" s="2">
        <f>'[1]Pc, 2020, Winter'!L45*Main!$C$2*(1+[1]Main!$B$6)^(Main!$B$5-2020)</f>
        <v>10.369411764705884</v>
      </c>
      <c r="M45" s="2">
        <f>'[1]Pc, 2020, Winter'!M45*Main!$C$2*(1+[1]Main!$B$6)^(Main!$B$5-2020)</f>
        <v>11.7</v>
      </c>
      <c r="N45" s="2">
        <f>'[1]Pc, 2020, Winter'!N45*Main!$C$2*(1+[1]Main!$B$6)^(Main!$B$5-2020)</f>
        <v>7.8458823529411763</v>
      </c>
      <c r="O45" s="2">
        <f>'[1]Pc, 2020, Winter'!O45*Main!$C$2*(1+[1]Main!$B$6)^(Main!$B$5-2020)</f>
        <v>10.552941176470588</v>
      </c>
      <c r="P45" s="2">
        <f>'[1]Pc, 2020, Winter'!P45*Main!$C$2*(1+[1]Main!$B$6)^(Main!$B$5-2020)</f>
        <v>10.002352941176472</v>
      </c>
      <c r="Q45" s="2">
        <f>'[1]Pc, 2020, Winter'!Q45*Main!$C$2*(1+[1]Main!$B$6)^(Main!$B$5-2020)</f>
        <v>9.7270588235294113</v>
      </c>
      <c r="R45" s="2">
        <f>'[1]Pc, 2020, Winter'!R45*Main!$C$2*(1+[1]Main!$B$6)^(Main!$B$5-2020)</f>
        <v>10.185882352941176</v>
      </c>
      <c r="S45" s="2">
        <f>'[1]Pc, 2020, Winter'!S45*Main!$C$2*(1+[1]Main!$B$6)^(Main!$B$5-2020)</f>
        <v>9.6811764705882357</v>
      </c>
      <c r="T45" s="2">
        <f>'[1]Pc, 2020, Winter'!T45*Main!$C$2*(1+[1]Main!$B$6)^(Main!$B$5-2020)</f>
        <v>8.8094117647058816</v>
      </c>
      <c r="U45" s="2">
        <f>'[1]Pc, 2020, Winter'!U45*Main!$C$2*(1+[1]Main!$B$6)^(Main!$B$5-2020)</f>
        <v>9.1305882352941161</v>
      </c>
      <c r="V45" s="2">
        <f>'[1]Pc, 2020, Winter'!V45*Main!$C$2*(1+[1]Main!$B$6)^(Main!$B$5-2020)</f>
        <v>9.1764705882352935</v>
      </c>
      <c r="W45" s="2">
        <f>'[1]Pc, 2020, Winter'!W45*Main!$C$2*(1+[1]Main!$B$6)^(Main!$B$5-2020)</f>
        <v>9.7270588235294113</v>
      </c>
      <c r="X45" s="2">
        <f>'[1]Pc, 2020, Winter'!X45*Main!$C$2*(1+[1]Main!$B$6)^(Main!$B$5-2020)</f>
        <v>7.8458823529411763</v>
      </c>
      <c r="Y45" s="2">
        <f>'[1]Pc, 2020, Winter'!Y45*Main!$C$2*(1+[1]Main!$B$6)^(Main!$B$5-2020)</f>
        <v>7.1576470588235281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-1.4600420168067225</v>
      </c>
      <c r="C48" s="2">
        <f>'[1]Pc, 2020, Winter'!C48*Main!$C$2*(1+[1]Main!$B$6)^(Main!$B$5-2020)</f>
        <v>-7.9491176470588245</v>
      </c>
      <c r="D48" s="2">
        <f>'[1]Pc, 2020, Winter'!D48*Main!$C$2*(1+[1]Main!$B$6)^(Main!$B$5-2020)</f>
        <v>-9.1658193277310911</v>
      </c>
      <c r="E48" s="2">
        <f>'[1]Pc, 2020, Winter'!E48*Main!$C$2*(1+[1]Main!$B$6)^(Main!$B$5-2020)</f>
        <v>-9.9769537815126039</v>
      </c>
      <c r="F48" s="2">
        <f>'[1]Pc, 2020, Winter'!F48*Main!$C$2*(1+[1]Main!$B$6)^(Main!$B$5-2020)</f>
        <v>-5.9212815126050407</v>
      </c>
      <c r="G48" s="2">
        <f>'[1]Pc, 2020, Winter'!G48*Main!$C$2*(1+[1]Main!$B$6)^(Main!$B$5-2020)</f>
        <v>-10.788088235294117</v>
      </c>
      <c r="H48" s="2">
        <f>'[1]Pc, 2020, Winter'!H48*Main!$C$2*(1+[1]Main!$B$6)^(Main!$B$5-2020)</f>
        <v>-3.4878781512605039</v>
      </c>
      <c r="I48" s="2">
        <f>'[1]Pc, 2020, Winter'!I48*Main!$C$2*(1+[1]Main!$B$6)^(Main!$B$5-2020)</f>
        <v>-4.7045798319327723</v>
      </c>
      <c r="J48" s="2">
        <f>'[1]Pc, 2020, Winter'!J48*Main!$C$2*(1+[1]Main!$B$6)^(Main!$B$5-2020)</f>
        <v>-5.9212815126050407</v>
      </c>
      <c r="K48" s="2">
        <f>'[1]Pc, 2020, Winter'!K48*Main!$C$2*(1+[1]Main!$B$6)^(Main!$B$5-2020)</f>
        <v>2.5956302521008401</v>
      </c>
      <c r="L48" s="2">
        <f>'[1]Pc, 2020, Winter'!L48*Main!$C$2*(1+[1]Main!$B$6)^(Main!$B$5-2020)</f>
        <v>4.2178991596638653</v>
      </c>
      <c r="M48" s="2">
        <f>'[1]Pc, 2020, Winter'!M48*Main!$C$2*(1+[1]Main!$B$6)^(Main!$B$5-2020)</f>
        <v>7.0568697478991584</v>
      </c>
      <c r="N48" s="2">
        <f>'[1]Pc, 2020, Winter'!N48*Main!$C$2*(1+[1]Main!$B$6)^(Main!$B$5-2020)</f>
        <v>18.007184873949576</v>
      </c>
      <c r="O48" s="2">
        <f>'[1]Pc, 2020, Winter'!O48*Main!$C$2*(1+[1]Main!$B$6)^(Main!$B$5-2020)</f>
        <v>28.9575</v>
      </c>
      <c r="P48" s="2">
        <f>'[1]Pc, 2020, Winter'!P48*Main!$C$2*(1+[1]Main!$B$6)^(Main!$B$5-2020)</f>
        <v>27.740798319327734</v>
      </c>
      <c r="Q48" s="2">
        <f>'[1]Pc, 2020, Winter'!Q48*Main!$C$2*(1+[1]Main!$B$6)^(Main!$B$5-2020)</f>
        <v>25.712962184873945</v>
      </c>
      <c r="R48" s="2">
        <f>'[1]Pc, 2020, Winter'!R48*Main!$C$2*(1+[1]Main!$B$6)^(Main!$B$5-2020)</f>
        <v>24.090693277310919</v>
      </c>
      <c r="S48" s="2">
        <f>'[1]Pc, 2020, Winter'!S48*Main!$C$2*(1+[1]Main!$B$6)^(Main!$B$5-2020)</f>
        <v>23.27955882352941</v>
      </c>
      <c r="T48" s="2">
        <f>'[1]Pc, 2020, Winter'!T48*Main!$C$2*(1+[1]Main!$B$6)^(Main!$B$5-2020)</f>
        <v>11.112542016806721</v>
      </c>
      <c r="U48" s="2">
        <f>'[1]Pc, 2020, Winter'!U48*Main!$C$2*(1+[1]Main!$B$6)^(Main!$B$5-2020)</f>
        <v>13.545945378151259</v>
      </c>
      <c r="V48" s="2">
        <f>'[1]Pc, 2020, Winter'!V48*Main!$C$2*(1+[1]Main!$B$6)^(Main!$B$5-2020)</f>
        <v>21.657289915966384</v>
      </c>
      <c r="W48" s="2">
        <f>'[1]Pc, 2020, Winter'!W48*Main!$C$2*(1+[1]Main!$B$6)^(Main!$B$5-2020)</f>
        <v>25.712962184873945</v>
      </c>
      <c r="X48" s="2">
        <f>'[1]Pc, 2020, Winter'!X48*Main!$C$2*(1+[1]Main!$B$6)^(Main!$B$5-2020)</f>
        <v>25.712962184873945</v>
      </c>
      <c r="Y48" s="2">
        <f>'[1]Pc, 2020, Winter'!Y48*Main!$C$2*(1+[1]Main!$B$6)^(Main!$B$5-2020)</f>
        <v>28.146365546218487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1.6453124999999997</v>
      </c>
      <c r="C50" s="2">
        <f>'[1]Pc, 2020, Winter'!C50*Main!$C$2*(1+[1]Main!$B$6)^(Main!$B$5-2020)</f>
        <v>17.55</v>
      </c>
      <c r="D50" s="2">
        <f>'[1]Pc, 2020, Winter'!D50*Main!$C$2*(1+[1]Main!$B$6)^(Main!$B$5-2020)</f>
        <v>8.7750000000000004</v>
      </c>
      <c r="E50" s="2">
        <f>'[1]Pc, 2020, Winter'!E50*Main!$C$2*(1+[1]Main!$B$6)^(Main!$B$5-2020)</f>
        <v>1.37109375</v>
      </c>
      <c r="F50" s="2">
        <f>'[1]Pc, 2020, Winter'!F50*Main!$C$2*(1+[1]Main!$B$6)^(Main!$B$5-2020)</f>
        <v>1.37109375</v>
      </c>
      <c r="G50" s="2">
        <f>'[1]Pc, 2020, Winter'!G50*Main!$C$2*(1+[1]Main!$B$6)^(Main!$B$5-2020)</f>
        <v>1.6453124999999997</v>
      </c>
      <c r="H50" s="2">
        <f>'[1]Pc, 2020, Winter'!H50*Main!$C$2*(1+[1]Main!$B$6)^(Main!$B$5-2020)</f>
        <v>1.096875</v>
      </c>
      <c r="I50" s="2">
        <f>'[1]Pc, 2020, Winter'!I50*Main!$C$2*(1+[1]Main!$B$6)^(Main!$B$5-2020)</f>
        <v>0.54843750000000002</v>
      </c>
      <c r="J50" s="2">
        <f>'[1]Pc, 2020, Winter'!J50*Main!$C$2*(1+[1]Main!$B$6)^(Main!$B$5-2020)</f>
        <v>1.096875</v>
      </c>
      <c r="K50" s="2">
        <f>'[1]Pc, 2020, Winter'!K50*Main!$C$2*(1+[1]Main!$B$6)^(Main!$B$5-2020)</f>
        <v>10.420312499999998</v>
      </c>
      <c r="L50" s="2">
        <f>'[1]Pc, 2020, Winter'!L50*Main!$C$2*(1+[1]Main!$B$6)^(Main!$B$5-2020)</f>
        <v>0.82265625000000009</v>
      </c>
      <c r="M50" s="2">
        <f>'[1]Pc, 2020, Winter'!M50*Main!$C$2*(1+[1]Main!$B$6)^(Main!$B$5-2020)</f>
        <v>2.1937500000000001</v>
      </c>
      <c r="N50" s="2">
        <f>'[1]Pc, 2020, Winter'!N50*Main!$C$2*(1+[1]Main!$B$6)^(Main!$B$5-2020)</f>
        <v>1.096875</v>
      </c>
      <c r="O50" s="2">
        <f>'[1]Pc, 2020, Winter'!O50*Main!$C$2*(1+[1]Main!$B$6)^(Main!$B$5-2020)</f>
        <v>1.37109375</v>
      </c>
      <c r="P50" s="2">
        <f>'[1]Pc, 2020, Winter'!P50*Main!$C$2*(1+[1]Main!$B$6)^(Main!$B$5-2020)</f>
        <v>4.9359374999999996</v>
      </c>
      <c r="Q50" s="2">
        <f>'[1]Pc, 2020, Winter'!Q50*Main!$C$2*(1+[1]Main!$B$6)^(Main!$B$5-2020)</f>
        <v>1.37109375</v>
      </c>
      <c r="R50" s="2">
        <f>'[1]Pc, 2020, Winter'!R50*Main!$C$2*(1+[1]Main!$B$6)^(Main!$B$5-2020)</f>
        <v>1.096875</v>
      </c>
      <c r="S50" s="2">
        <f>'[1]Pc, 2020, Winter'!S50*Main!$C$2*(1+[1]Main!$B$6)^(Main!$B$5-2020)</f>
        <v>1.096875</v>
      </c>
      <c r="T50" s="2">
        <f>'[1]Pc, 2020, Winter'!T50*Main!$C$2*(1+[1]Main!$B$6)^(Main!$B$5-2020)</f>
        <v>3.2906249999999995</v>
      </c>
      <c r="U50" s="2">
        <f>'[1]Pc, 2020, Winter'!U50*Main!$C$2*(1+[1]Main!$B$6)^(Main!$B$5-2020)</f>
        <v>0.54843750000000002</v>
      </c>
      <c r="V50" s="2">
        <f>'[1]Pc, 2020, Winter'!V50*Main!$C$2*(1+[1]Main!$B$6)^(Main!$B$5-2020)</f>
        <v>1.096875</v>
      </c>
      <c r="W50" s="2">
        <f>'[1]Pc, 2020, Winter'!W50*Main!$C$2*(1+[1]Main!$B$6)^(Main!$B$5-2020)</f>
        <v>0.54843750000000002</v>
      </c>
      <c r="X50" s="2">
        <f>'[1]Pc, 2020, Winter'!X50*Main!$C$2*(1+[1]Main!$B$6)^(Main!$B$5-2020)</f>
        <v>1.096875</v>
      </c>
      <c r="Y50" s="2">
        <f>'[1]Pc, 2020, Winter'!Y50*Main!$C$2*(1+[1]Main!$B$6)^(Main!$B$5-2020)</f>
        <v>0.54843750000000002</v>
      </c>
    </row>
    <row r="51" spans="1:25" x14ac:dyDescent="0.25">
      <c r="A51">
        <v>50</v>
      </c>
      <c r="B51" s="2">
        <f>'[1]Pc, 2020, Winter'!B51*Main!$C$2*(1+[1]Main!$B$6)^(Main!$B$5-2020)</f>
        <v>14.347445255474453</v>
      </c>
      <c r="C51" s="2">
        <f>'[1]Pc, 2020, Winter'!C51*Main!$C$2*(1+[1]Main!$B$6)^(Main!$B$5-2020)</f>
        <v>13.301277372262776</v>
      </c>
      <c r="D51" s="2">
        <f>'[1]Pc, 2020, Winter'!D51*Main!$C$2*(1+[1]Main!$B$6)^(Main!$B$5-2020)</f>
        <v>13.002372262773722</v>
      </c>
      <c r="E51" s="2">
        <f>'[1]Pc, 2020, Winter'!E51*Main!$C$2*(1+[1]Main!$B$6)^(Main!$B$5-2020)</f>
        <v>13.301277372262776</v>
      </c>
      <c r="F51" s="2">
        <f>'[1]Pc, 2020, Winter'!F51*Main!$C$2*(1+[1]Main!$B$6)^(Main!$B$5-2020)</f>
        <v>13.226551094890512</v>
      </c>
      <c r="G51" s="2">
        <f>'[1]Pc, 2020, Winter'!G51*Main!$C$2*(1+[1]Main!$B$6)^(Main!$B$5-2020)</f>
        <v>13.077098540145986</v>
      </c>
      <c r="H51" s="2">
        <f>'[1]Pc, 2020, Winter'!H51*Main!$C$2*(1+[1]Main!$B$6)^(Main!$B$5-2020)</f>
        <v>14.197992700729927</v>
      </c>
      <c r="I51" s="2">
        <f>'[1]Pc, 2020, Winter'!I51*Main!$C$2*(1+[1]Main!$B$6)^(Main!$B$5-2020)</f>
        <v>18.233211678832117</v>
      </c>
      <c r="J51" s="2">
        <f>'[1]Pc, 2020, Winter'!J51*Main!$C$2*(1+[1]Main!$B$6)^(Main!$B$5-2020)</f>
        <v>19.951916058394161</v>
      </c>
      <c r="K51" s="2">
        <f>'[1]Pc, 2020, Winter'!K51*Main!$C$2*(1+[1]Main!$B$6)^(Main!$B$5-2020)</f>
        <v>19.129927007299269</v>
      </c>
      <c r="L51" s="2">
        <f>'[1]Pc, 2020, Winter'!L51*Main!$C$2*(1+[1]Main!$B$6)^(Main!$B$5-2020)</f>
        <v>19.727737226277373</v>
      </c>
      <c r="M51" s="2">
        <f>'[1]Pc, 2020, Winter'!M51*Main!$C$2*(1+[1]Main!$B$6)^(Main!$B$5-2020)</f>
        <v>20.400273722627738</v>
      </c>
      <c r="N51" s="2">
        <f>'[1]Pc, 2020, Winter'!N51*Main!$C$2*(1+[1]Main!$B$6)^(Main!$B$5-2020)</f>
        <v>20.101368613138686</v>
      </c>
      <c r="O51" s="2">
        <f>'[1]Pc, 2020, Winter'!O51*Main!$C$2*(1+[1]Main!$B$6)^(Main!$B$5-2020)</f>
        <v>20.474999999999998</v>
      </c>
      <c r="P51" s="2">
        <f>'[1]Pc, 2020, Winter'!P51*Main!$C$2*(1+[1]Main!$B$6)^(Main!$B$5-2020)</f>
        <v>18.382664233576644</v>
      </c>
      <c r="Q51" s="2">
        <f>'[1]Pc, 2020, Winter'!Q51*Main!$C$2*(1+[1]Main!$B$6)^(Main!$B$5-2020)</f>
        <v>18.905748175182481</v>
      </c>
      <c r="R51" s="2">
        <f>'[1]Pc, 2020, Winter'!R51*Main!$C$2*(1+[1]Main!$B$6)^(Main!$B$5-2020)</f>
        <v>18.532116788321169</v>
      </c>
      <c r="S51" s="2">
        <f>'[1]Pc, 2020, Winter'!S51*Main!$C$2*(1+[1]Main!$B$6)^(Main!$B$5-2020)</f>
        <v>18.980474452554745</v>
      </c>
      <c r="T51" s="2">
        <f>'[1]Pc, 2020, Winter'!T51*Main!$C$2*(1+[1]Main!$B$6)^(Main!$B$5-2020)</f>
        <v>18.905748175182481</v>
      </c>
      <c r="U51" s="2">
        <f>'[1]Pc, 2020, Winter'!U51*Main!$C$2*(1+[1]Main!$B$6)^(Main!$B$5-2020)</f>
        <v>19.428832116788321</v>
      </c>
      <c r="V51" s="2">
        <f>'[1]Pc, 2020, Winter'!V51*Main!$C$2*(1+[1]Main!$B$6)^(Main!$B$5-2020)</f>
        <v>19.428832116788321</v>
      </c>
      <c r="W51" s="2">
        <f>'[1]Pc, 2020, Winter'!W51*Main!$C$2*(1+[1]Main!$B$6)^(Main!$B$5-2020)</f>
        <v>19.951916058394161</v>
      </c>
      <c r="X51" s="2">
        <f>'[1]Pc, 2020, Winter'!X51*Main!$C$2*(1+[1]Main!$B$6)^(Main!$B$5-2020)</f>
        <v>18.158485401459853</v>
      </c>
      <c r="Y51" s="2">
        <f>'[1]Pc, 2020, Winter'!Y51*Main!$C$2*(1+[1]Main!$B$6)^(Main!$B$5-2020)</f>
        <v>16.589233576642336</v>
      </c>
    </row>
    <row r="52" spans="1:25" x14ac:dyDescent="0.25">
      <c r="A52">
        <v>51</v>
      </c>
      <c r="B52" s="2">
        <f>'[1]Pc, 2020, Winter'!B52*Main!$C$2*(1+[1]Main!$B$6)^(Main!$B$5-2020)</f>
        <v>11.897532467532468</v>
      </c>
      <c r="C52" s="2">
        <f>'[1]Pc, 2020, Winter'!C52*Main!$C$2*(1+[1]Main!$B$6)^(Main!$B$5-2020)</f>
        <v>11.806363636363637</v>
      </c>
      <c r="D52" s="2">
        <f>'[1]Pc, 2020, Winter'!D52*Main!$C$2*(1+[1]Main!$B$6)^(Main!$B$5-2020)</f>
        <v>10.849090909090908</v>
      </c>
      <c r="E52" s="2">
        <f>'[1]Pc, 2020, Winter'!E52*Main!$C$2*(1+[1]Main!$B$6)^(Main!$B$5-2020)</f>
        <v>11.441688311688312</v>
      </c>
      <c r="F52" s="2">
        <f>'[1]Pc, 2020, Winter'!F52*Main!$C$2*(1+[1]Main!$B$6)^(Main!$B$5-2020)</f>
        <v>10.347662337662337</v>
      </c>
      <c r="G52" s="2">
        <f>'[1]Pc, 2020, Winter'!G52*Main!$C$2*(1+[1]Main!$B$6)^(Main!$B$5-2020)</f>
        <v>11.487272727272728</v>
      </c>
      <c r="H52" s="2">
        <f>'[1]Pc, 2020, Winter'!H52*Main!$C$2*(1+[1]Main!$B$6)^(Main!$B$5-2020)</f>
        <v>14.222337662337663</v>
      </c>
      <c r="I52" s="2">
        <f>'[1]Pc, 2020, Winter'!I52*Main!$C$2*(1+[1]Main!$B$6)^(Main!$B$5-2020)</f>
        <v>17.322077922077924</v>
      </c>
      <c r="J52" s="2">
        <f>'[1]Pc, 2020, Winter'!J52*Main!$C$2*(1+[1]Main!$B$6)^(Main!$B$5-2020)</f>
        <v>16.866233766233766</v>
      </c>
      <c r="K52" s="2">
        <f>'[1]Pc, 2020, Winter'!K52*Main!$C$2*(1+[1]Main!$B$6)^(Main!$B$5-2020)</f>
        <v>17.55</v>
      </c>
      <c r="L52" s="2">
        <f>'[1]Pc, 2020, Winter'!L52*Main!$C$2*(1+[1]Main!$B$6)^(Main!$B$5-2020)</f>
        <v>16.364805194805193</v>
      </c>
      <c r="M52" s="2">
        <f>'[1]Pc, 2020, Winter'!M52*Main!$C$2*(1+[1]Main!$B$6)^(Main!$B$5-2020)</f>
        <v>17.276493506493505</v>
      </c>
      <c r="N52" s="2">
        <f>'[1]Pc, 2020, Winter'!N52*Main!$C$2*(1+[1]Main!$B$6)^(Main!$B$5-2020)</f>
        <v>17.00298701298701</v>
      </c>
      <c r="O52" s="2">
        <f>'[1]Pc, 2020, Winter'!O52*Main!$C$2*(1+[1]Main!$B$6)^(Main!$B$5-2020)</f>
        <v>17.367662337662335</v>
      </c>
      <c r="P52" s="2">
        <f>'[1]Pc, 2020, Winter'!P52*Main!$C$2*(1+[1]Main!$B$6)^(Main!$B$5-2020)</f>
        <v>17.00298701298701</v>
      </c>
      <c r="Q52" s="2">
        <f>'[1]Pc, 2020, Winter'!Q52*Main!$C$2*(1+[1]Main!$B$6)^(Main!$B$5-2020)</f>
        <v>15.225194805194805</v>
      </c>
      <c r="R52" s="2">
        <f>'[1]Pc, 2020, Winter'!R52*Main!$C$2*(1+[1]Main!$B$6)^(Main!$B$5-2020)</f>
        <v>15.498701298701297</v>
      </c>
      <c r="S52" s="2">
        <f>'[1]Pc, 2020, Winter'!S52*Main!$C$2*(1+[1]Main!$B$6)^(Main!$B$5-2020)</f>
        <v>15.316363636363638</v>
      </c>
      <c r="T52" s="2">
        <f>'[1]Pc, 2020, Winter'!T52*Main!$C$2*(1+[1]Main!$B$6)^(Main!$B$5-2020)</f>
        <v>15.361948051948053</v>
      </c>
      <c r="U52" s="2">
        <f>'[1]Pc, 2020, Winter'!U52*Main!$C$2*(1+[1]Main!$B$6)^(Main!$B$5-2020)</f>
        <v>16.000129870129872</v>
      </c>
      <c r="V52" s="2">
        <f>'[1]Pc, 2020, Winter'!V52*Main!$C$2*(1+[1]Main!$B$6)^(Main!$B$5-2020)</f>
        <v>15.58987012987013</v>
      </c>
      <c r="W52" s="2">
        <f>'[1]Pc, 2020, Winter'!W52*Main!$C$2*(1+[1]Main!$B$6)^(Main!$B$5-2020)</f>
        <v>15.635454545454545</v>
      </c>
      <c r="X52" s="2">
        <f>'[1]Pc, 2020, Winter'!X52*Main!$C$2*(1+[1]Main!$B$6)^(Main!$B$5-2020)</f>
        <v>14.085584415584416</v>
      </c>
      <c r="Y52" s="2">
        <f>'[1]Pc, 2020, Winter'!Y52*Main!$C$2*(1+[1]Main!$B$6)^(Main!$B$5-2020)</f>
        <v>13.629740259740258</v>
      </c>
    </row>
    <row r="53" spans="1:25" x14ac:dyDescent="0.25">
      <c r="A53">
        <v>52</v>
      </c>
      <c r="B53" s="2">
        <f>'[1]Pc, 2020, Winter'!B53*Main!$C$2*(1+[1]Main!$B$6)^(Main!$B$5-2020)</f>
        <v>3.283476148409894</v>
      </c>
      <c r="C53" s="2">
        <f>'[1]Pc, 2020, Winter'!C53*Main!$C$2*(1+[1]Main!$B$6)^(Main!$B$5-2020)</f>
        <v>2.8951987632508835</v>
      </c>
      <c r="D53" s="2">
        <f>'[1]Pc, 2020, Winter'!D53*Main!$C$2*(1+[1]Main!$B$6)^(Main!$B$5-2020)</f>
        <v>2.6926192579505304</v>
      </c>
      <c r="E53" s="2">
        <f>'[1]Pc, 2020, Winter'!E53*Main!$C$2*(1+[1]Main!$B$6)^(Main!$B$5-2020)</f>
        <v>2.6335335689045936</v>
      </c>
      <c r="F53" s="2">
        <f>'[1]Pc, 2020, Winter'!F53*Main!$C$2*(1+[1]Main!$B$6)^(Main!$B$5-2020)</f>
        <v>2.6926192579505304</v>
      </c>
      <c r="G53" s="2">
        <f>'[1]Pc, 2020, Winter'!G53*Main!$C$2*(1+[1]Main!$B$6)^(Main!$B$5-2020)</f>
        <v>2.4984805653710245</v>
      </c>
      <c r="H53" s="2">
        <f>'[1]Pc, 2020, Winter'!H53*Main!$C$2*(1+[1]Main!$B$6)^(Main!$B$5-2020)</f>
        <v>2.9880477031802122</v>
      </c>
      <c r="I53" s="2">
        <f>'[1]Pc, 2020, Winter'!I53*Main!$C$2*(1+[1]Main!$B$6)^(Main!$B$5-2020)</f>
        <v>3.6295494699646644</v>
      </c>
      <c r="J53" s="2">
        <f>'[1]Pc, 2020, Winter'!J53*Main!$C$2*(1+[1]Main!$B$6)^(Main!$B$5-2020)</f>
        <v>4.0347084805653708</v>
      </c>
      <c r="K53" s="2">
        <f>'[1]Pc, 2020, Winter'!K53*Main!$C$2*(1+[1]Main!$B$6)^(Main!$B$5-2020)</f>
        <v>4.2119655477031808</v>
      </c>
      <c r="L53" s="2">
        <f>'[1]Pc, 2020, Winter'!L53*Main!$C$2*(1+[1]Main!$B$6)^(Main!$B$5-2020)</f>
        <v>4.5327164310954071</v>
      </c>
      <c r="M53" s="2">
        <f>'[1]Pc, 2020, Winter'!M53*Main!$C$2*(1+[1]Main!$B$6)^(Main!$B$5-2020)</f>
        <v>4.7099734982332153</v>
      </c>
      <c r="N53" s="2">
        <f>'[1]Pc, 2020, Winter'!N53*Main!$C$2*(1+[1]Main!$B$6)^(Main!$B$5-2020)</f>
        <v>4.6424469964664308</v>
      </c>
      <c r="O53" s="2">
        <f>'[1]Pc, 2020, Winter'!O53*Main!$C$2*(1+[1]Main!$B$6)^(Main!$B$5-2020)</f>
        <v>4.7774999999999999</v>
      </c>
      <c r="P53" s="2">
        <f>'[1]Pc, 2020, Winter'!P53*Main!$C$2*(1+[1]Main!$B$6)^(Main!$B$5-2020)</f>
        <v>4.439867491166078</v>
      </c>
      <c r="Q53" s="2">
        <f>'[1]Pc, 2020, Winter'!Q53*Main!$C$2*(1+[1]Main!$B$6)^(Main!$B$5-2020)</f>
        <v>4.4989531802120144</v>
      </c>
      <c r="R53" s="2">
        <f>'[1]Pc, 2020, Winter'!R53*Main!$C$2*(1+[1]Main!$B$6)^(Main!$B$5-2020)</f>
        <v>4.3470185512367499</v>
      </c>
      <c r="S53" s="2">
        <f>'[1]Pc, 2020, Winter'!S53*Main!$C$2*(1+[1]Main!$B$6)^(Main!$B$5-2020)</f>
        <v>4.4483083038869253</v>
      </c>
      <c r="T53" s="2">
        <f>'[1]Pc, 2020, Winter'!T53*Main!$C$2*(1+[1]Main!$B$6)^(Main!$B$5-2020)</f>
        <v>4.1950839222614844</v>
      </c>
      <c r="U53" s="2">
        <f>'[1]Pc, 2020, Winter'!U53*Main!$C$2*(1+[1]Main!$B$6)^(Main!$B$5-2020)</f>
        <v>4.1782022968197881</v>
      </c>
      <c r="V53" s="2">
        <f>'[1]Pc, 2020, Winter'!V53*Main!$C$2*(1+[1]Main!$B$6)^(Main!$B$5-2020)</f>
        <v>4.1697614840989408</v>
      </c>
      <c r="W53" s="2">
        <f>'[1]Pc, 2020, Winter'!W53*Main!$C$2*(1+[1]Main!$B$6)^(Main!$B$5-2020)</f>
        <v>4.4483083038869262</v>
      </c>
      <c r="X53" s="2">
        <f>'[1]Pc, 2020, Winter'!X53*Main!$C$2*(1+[1]Main!$B$6)^(Main!$B$5-2020)</f>
        <v>4.4314266784452299</v>
      </c>
      <c r="Y53" s="2">
        <f>'[1]Pc, 2020, Winter'!Y53*Main!$C$2*(1+[1]Main!$B$6)^(Main!$B$5-2020)</f>
        <v>3.8321289752650181</v>
      </c>
    </row>
    <row r="54" spans="1:25" x14ac:dyDescent="0.25">
      <c r="A54">
        <v>53</v>
      </c>
      <c r="B54" s="2">
        <f>'[1]Pc, 2020, Winter'!B54*Main!$C$2*(1+[1]Main!$B$6)^(Main!$B$5-2020)</f>
        <v>5.0932835820895521</v>
      </c>
      <c r="C54" s="2">
        <f>'[1]Pc, 2020, Winter'!C54*Main!$C$2*(1+[1]Main!$B$6)^(Main!$B$5-2020)</f>
        <v>2.0373134328358216</v>
      </c>
      <c r="D54" s="2">
        <f>'[1]Pc, 2020, Winter'!D54*Main!$C$2*(1+[1]Main!$B$6)^(Main!$B$5-2020)</f>
        <v>2.7649253731343295</v>
      </c>
      <c r="E54" s="2">
        <f>'[1]Pc, 2020, Winter'!E54*Main!$C$2*(1+[1]Main!$B$6)^(Main!$B$5-2020)</f>
        <v>2.3283582089552235</v>
      </c>
      <c r="F54" s="2">
        <f>'[1]Pc, 2020, Winter'!F54*Main!$C$2*(1+[1]Main!$B$6)^(Main!$B$5-2020)</f>
        <v>0.58208955223880654</v>
      </c>
      <c r="G54" s="2">
        <f>'[1]Pc, 2020, Winter'!G54*Main!$C$2*(1+[1]Main!$B$6)^(Main!$B$5-2020)</f>
        <v>1.0186567164179094</v>
      </c>
      <c r="H54" s="2">
        <f>'[1]Pc, 2020, Winter'!H54*Main!$C$2*(1+[1]Main!$B$6)^(Main!$B$5-2020)</f>
        <v>5.3843283582089549</v>
      </c>
      <c r="I54" s="2">
        <f>'[1]Pc, 2020, Winter'!I54*Main!$C$2*(1+[1]Main!$B$6)^(Main!$B$5-2020)</f>
        <v>11.932835820895523</v>
      </c>
      <c r="J54" s="2">
        <f>'[1]Pc, 2020, Winter'!J54*Main!$C$2*(1+[1]Main!$B$6)^(Main!$B$5-2020)</f>
        <v>14.988805970149256</v>
      </c>
      <c r="K54" s="2">
        <f>'[1]Pc, 2020, Winter'!K54*Main!$C$2*(1+[1]Main!$B$6)^(Main!$B$5-2020)</f>
        <v>16.007462686567163</v>
      </c>
      <c r="L54" s="2">
        <f>'[1]Pc, 2020, Winter'!L54*Main!$C$2*(1+[1]Main!$B$6)^(Main!$B$5-2020)</f>
        <v>16.007462686567163</v>
      </c>
      <c r="M54" s="2">
        <f>'[1]Pc, 2020, Winter'!M54*Main!$C$2*(1+[1]Main!$B$6)^(Main!$B$5-2020)</f>
        <v>18.772388059701495</v>
      </c>
      <c r="N54" s="2">
        <f>'[1]Pc, 2020, Winter'!N54*Main!$C$2*(1+[1]Main!$B$6)^(Main!$B$5-2020)</f>
        <v>18.044776119402986</v>
      </c>
      <c r="O54" s="2">
        <f>'[1]Pc, 2020, Winter'!O54*Main!$C$2*(1+[1]Main!$B$6)^(Main!$B$5-2020)</f>
        <v>18.772388059701495</v>
      </c>
      <c r="P54" s="2">
        <f>'[1]Pc, 2020, Winter'!P54*Main!$C$2*(1+[1]Main!$B$6)^(Main!$B$5-2020)</f>
        <v>17.899253731343286</v>
      </c>
      <c r="Q54" s="2">
        <f>'[1]Pc, 2020, Winter'!Q54*Main!$C$2*(1+[1]Main!$B$6)^(Main!$B$5-2020)</f>
        <v>15.57089552238806</v>
      </c>
      <c r="R54" s="2">
        <f>'[1]Pc, 2020, Winter'!R54*Main!$C$2*(1+[1]Main!$B$6)^(Main!$B$5-2020)</f>
        <v>15.134328358208956</v>
      </c>
      <c r="S54" s="2">
        <f>'[1]Pc, 2020, Winter'!S54*Main!$C$2*(1+[1]Main!$B$6)^(Main!$B$5-2020)</f>
        <v>14.843283582089553</v>
      </c>
      <c r="T54" s="2">
        <f>'[1]Pc, 2020, Winter'!T54*Main!$C$2*(1+[1]Main!$B$6)^(Main!$B$5-2020)</f>
        <v>14.406716417910447</v>
      </c>
      <c r="U54" s="2">
        <f>'[1]Pc, 2020, Winter'!U54*Main!$C$2*(1+[1]Main!$B$6)^(Main!$B$5-2020)</f>
        <v>14.115671641791044</v>
      </c>
      <c r="V54" s="2">
        <f>'[1]Pc, 2020, Winter'!V54*Main!$C$2*(1+[1]Main!$B$6)^(Main!$B$5-2020)</f>
        <v>15.134328358208956</v>
      </c>
      <c r="W54" s="2">
        <f>'[1]Pc, 2020, Winter'!W54*Main!$C$2*(1+[1]Main!$B$6)^(Main!$B$5-2020)</f>
        <v>18.481343283582092</v>
      </c>
      <c r="X54" s="2">
        <f>'[1]Pc, 2020, Winter'!X54*Main!$C$2*(1+[1]Main!$B$6)^(Main!$B$5-2020)</f>
        <v>19.5</v>
      </c>
      <c r="Y54" s="2">
        <f>'[1]Pc, 2020, Winter'!Y54*Main!$C$2*(1+[1]Main!$B$6)^(Main!$B$5-2020)</f>
        <v>13.53358208955224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4.0377470930232553</v>
      </c>
      <c r="C56" s="2">
        <f>'[1]Pc, 2020, Winter'!C56*Main!$C$2*(1+[1]Main!$B$6)^(Main!$B$5-2020)</f>
        <v>5.35796511627907</v>
      </c>
      <c r="D56" s="2">
        <f>'[1]Pc, 2020, Winter'!D56*Main!$C$2*(1+[1]Main!$B$6)^(Main!$B$5-2020)</f>
        <v>6.63</v>
      </c>
      <c r="E56" s="2">
        <f>'[1]Pc, 2020, Winter'!E56*Main!$C$2*(1+[1]Main!$B$6)^(Main!$B$5-2020)</f>
        <v>5.7048837209302325</v>
      </c>
      <c r="F56" s="2">
        <f>'[1]Pc, 2020, Winter'!F56*Main!$C$2*(1+[1]Main!$B$6)^(Main!$B$5-2020)</f>
        <v>5.2808720930232553</v>
      </c>
      <c r="G56" s="2">
        <f>'[1]Pc, 2020, Winter'!G56*Main!$C$2*(1+[1]Main!$B$6)^(Main!$B$5-2020)</f>
        <v>4.1341133720930232</v>
      </c>
      <c r="H56" s="2">
        <f>'[1]Pc, 2020, Winter'!H56*Main!$C$2*(1+[1]Main!$B$6)^(Main!$B$5-2020)</f>
        <v>2.4477034883720927</v>
      </c>
      <c r="I56" s="2">
        <f>'[1]Pc, 2020, Winter'!I56*Main!$C$2*(1+[1]Main!$B$6)^(Main!$B$5-2020)</f>
        <v>0.92511627906976757</v>
      </c>
      <c r="J56" s="2">
        <f>'[1]Pc, 2020, Winter'!J56*Main!$C$2*(1+[1]Main!$B$6)^(Main!$B$5-2020)</f>
        <v>0.45292151162790695</v>
      </c>
      <c r="K56" s="2">
        <f>'[1]Pc, 2020, Winter'!K56*Main!$C$2*(1+[1]Main!$B$6)^(Main!$B$5-2020)</f>
        <v>-0.55892441860465103</v>
      </c>
      <c r="L56" s="2">
        <f>'[1]Pc, 2020, Winter'!L56*Main!$C$2*(1+[1]Main!$B$6)^(Main!$B$5-2020)</f>
        <v>-0.35655523255813942</v>
      </c>
      <c r="M56" s="2">
        <f>'[1]Pc, 2020, Winter'!M56*Main!$C$2*(1+[1]Main!$B$6)^(Main!$B$5-2020)</f>
        <v>-1.1660319767441862</v>
      </c>
      <c r="N56" s="2">
        <f>'[1]Pc, 2020, Winter'!N56*Main!$C$2*(1+[1]Main!$B$6)^(Main!$B$5-2020)</f>
        <v>-1.435857558139535</v>
      </c>
      <c r="O56" s="2">
        <f>'[1]Pc, 2020, Winter'!O56*Main!$C$2*(1+[1]Main!$B$6)^(Main!$B$5-2020)</f>
        <v>-1.8213226744186044</v>
      </c>
      <c r="P56" s="2">
        <f>'[1]Pc, 2020, Winter'!P56*Main!$C$2*(1+[1]Main!$B$6)^(Main!$B$5-2020)</f>
        <v>-0.85765988372093016</v>
      </c>
      <c r="Q56" s="2">
        <f>'[1]Pc, 2020, Winter'!Q56*Main!$C$2*(1+[1]Main!$B$6)^(Main!$B$5-2020)</f>
        <v>-0.12527616279069775</v>
      </c>
      <c r="R56" s="2">
        <f>'[1]Pc, 2020, Winter'!R56*Main!$C$2*(1+[1]Main!$B$6)^(Main!$B$5-2020)</f>
        <v>0.6552906976744185</v>
      </c>
      <c r="S56" s="2">
        <f>'[1]Pc, 2020, Winter'!S56*Main!$C$2*(1+[1]Main!$B$6)^(Main!$B$5-2020)</f>
        <v>0.79020348837209298</v>
      </c>
      <c r="T56" s="2">
        <f>'[1]Pc, 2020, Winter'!T56*Main!$C$2*(1+[1]Main!$B$6)^(Main!$B$5-2020)</f>
        <v>1.908052325581395</v>
      </c>
      <c r="U56" s="2">
        <f>'[1]Pc, 2020, Winter'!U56*Main!$C$2*(1+[1]Main!$B$6)^(Main!$B$5-2020)</f>
        <v>1.9465988372093024</v>
      </c>
      <c r="V56" s="2">
        <f>'[1]Pc, 2020, Winter'!V56*Main!$C$2*(1+[1]Main!$B$6)^(Main!$B$5-2020)</f>
        <v>1.3394912790697675</v>
      </c>
      <c r="W56" s="2">
        <f>'[1]Pc, 2020, Winter'!W56*Main!$C$2*(1+[1]Main!$B$6)^(Main!$B$5-2020)</f>
        <v>0.60710755813953499</v>
      </c>
      <c r="X56" s="2">
        <f>'[1]Pc, 2020, Winter'!X56*Main!$C$2*(1+[1]Main!$B$6)^(Main!$B$5-2020)</f>
        <v>1.1563953488372094</v>
      </c>
      <c r="Y56" s="2">
        <f>'[1]Pc, 2020, Winter'!Y56*Main!$C$2*(1+[1]Main!$B$6)^(Main!$B$5-2020)</f>
        <v>1.2816715116279069</v>
      </c>
    </row>
    <row r="57" spans="1:25" x14ac:dyDescent="0.25">
      <c r="A57">
        <v>56</v>
      </c>
      <c r="B57" s="2">
        <f>'[1]Pc, 2020, Winter'!B57*Main!$C$2*(1+[1]Main!$B$6)^(Main!$B$5-2020)</f>
        <v>6.4605937499999992</v>
      </c>
      <c r="C57" s="2">
        <f>'[1]Pc, 2020, Winter'!C57*Main!$C$2*(1+[1]Main!$B$6)^(Main!$B$5-2020)</f>
        <v>6.3448124999999989</v>
      </c>
      <c r="D57" s="2">
        <f>'[1]Pc, 2020, Winter'!D57*Main!$C$2*(1+[1]Main!$B$6)^(Main!$B$5-2020)</f>
        <v>5.8122187499999995</v>
      </c>
      <c r="E57" s="2">
        <f>'[1]Pc, 2020, Winter'!E57*Main!$C$2*(1+[1]Main!$B$6)^(Main!$B$5-2020)</f>
        <v>5.7659062499999996</v>
      </c>
      <c r="F57" s="2">
        <f>'[1]Pc, 2020, Winter'!F57*Main!$C$2*(1+[1]Main!$B$6)^(Main!$B$5-2020)</f>
        <v>5.6964375</v>
      </c>
      <c r="G57" s="2">
        <f>'[1]Pc, 2020, Winter'!G57*Main!$C$2*(1+[1]Main!$B$6)^(Main!$B$5-2020)</f>
        <v>5.9279999999999999</v>
      </c>
      <c r="H57" s="2">
        <f>'[1]Pc, 2020, Winter'!H57*Main!$C$2*(1+[1]Main!$B$6)^(Main!$B$5-2020)</f>
        <v>5.974312499999999</v>
      </c>
      <c r="I57" s="2">
        <f>'[1]Pc, 2020, Winter'!I57*Main!$C$2*(1+[1]Main!$B$6)^(Main!$B$5-2020)</f>
        <v>6.4837499999999997</v>
      </c>
      <c r="J57" s="2">
        <f>'[1]Pc, 2020, Winter'!J57*Main!$C$2*(1+[1]Main!$B$6)^(Main!$B$5-2020)</f>
        <v>6.78478125</v>
      </c>
      <c r="K57" s="2">
        <f>'[1]Pc, 2020, Winter'!K57*Main!$C$2*(1+[1]Main!$B$6)^(Main!$B$5-2020)</f>
        <v>6.7616249999999996</v>
      </c>
      <c r="L57" s="2">
        <f>'[1]Pc, 2020, Winter'!L57*Main!$C$2*(1+[1]Main!$B$6)^(Main!$B$5-2020)</f>
        <v>6.5300624999999997</v>
      </c>
      <c r="M57" s="2">
        <f>'[1]Pc, 2020, Winter'!M57*Main!$C$2*(1+[1]Main!$B$6)^(Main!$B$5-2020)</f>
        <v>6.2984999999999998</v>
      </c>
      <c r="N57" s="2">
        <f>'[1]Pc, 2020, Winter'!N57*Main!$C$2*(1+[1]Main!$B$6)^(Main!$B$5-2020)</f>
        <v>5.8816875</v>
      </c>
      <c r="O57" s="2">
        <f>'[1]Pc, 2020, Winter'!O57*Main!$C$2*(1+[1]Main!$B$6)^(Main!$B$5-2020)</f>
        <v>5.9511562499999995</v>
      </c>
      <c r="P57" s="2">
        <f>'[1]Pc, 2020, Winter'!P57*Main!$C$2*(1+[1]Main!$B$6)^(Main!$B$5-2020)</f>
        <v>5.4880312499999988</v>
      </c>
      <c r="Q57" s="2">
        <f>'[1]Pc, 2020, Winter'!Q57*Main!$C$2*(1+[1]Main!$B$6)^(Main!$B$5-2020)</f>
        <v>5.6038124999999992</v>
      </c>
      <c r="R57" s="2">
        <f>'[1]Pc, 2020, Winter'!R57*Main!$C$2*(1+[1]Main!$B$6)^(Main!$B$5-2020)</f>
        <v>5.7890625</v>
      </c>
      <c r="S57" s="2">
        <f>'[1]Pc, 2020, Winter'!S57*Main!$C$2*(1+[1]Main!$B$6)^(Main!$B$5-2020)</f>
        <v>5.9511562499999995</v>
      </c>
      <c r="T57" s="2">
        <f>'[1]Pc, 2020, Winter'!T57*Main!$C$2*(1+[1]Main!$B$6)^(Main!$B$5-2020)</f>
        <v>6.5763749999999987</v>
      </c>
      <c r="U57" s="2">
        <f>'[1]Pc, 2020, Winter'!U57*Main!$C$2*(1+[1]Main!$B$6)^(Main!$B$5-2020)</f>
        <v>7.4099999999999993</v>
      </c>
      <c r="V57" s="2">
        <f>'[1]Pc, 2020, Winter'!V57*Main!$C$2*(1+[1]Main!$B$6)^(Main!$B$5-2020)</f>
        <v>6.5763749999999987</v>
      </c>
      <c r="W57" s="2">
        <f>'[1]Pc, 2020, Winter'!W57*Main!$C$2*(1+[1]Main!$B$6)^(Main!$B$5-2020)</f>
        <v>6.8774062499999991</v>
      </c>
      <c r="X57" s="2">
        <f>'[1]Pc, 2020, Winter'!X57*Main!$C$2*(1+[1]Main!$B$6)^(Main!$B$5-2020)</f>
        <v>6.5995312500000001</v>
      </c>
      <c r="Y57" s="2">
        <f>'[1]Pc, 2020, Winter'!Y57*Main!$C$2*(1+[1]Main!$B$6)^(Main!$B$5-2020)</f>
        <v>5.2333124999999994</v>
      </c>
    </row>
    <row r="58" spans="1:25" x14ac:dyDescent="0.25">
      <c r="A58">
        <v>57</v>
      </c>
      <c r="B58" s="2">
        <f>'[1]Pc, 2020, Winter'!B58*Main!$C$2*(1+[1]Main!$B$6)^(Main!$B$5-2020)</f>
        <v>3.4295624999999998</v>
      </c>
      <c r="C58" s="2">
        <f>'[1]Pc, 2020, Winter'!C58*Main!$C$2*(1+[1]Main!$B$6)^(Main!$B$5-2020)</f>
        <v>2.8742999999999999</v>
      </c>
      <c r="D58" s="2">
        <f>'[1]Pc, 2020, Winter'!D58*Main!$C$2*(1+[1]Main!$B$6)^(Main!$B$5-2020)</f>
        <v>2.4496875</v>
      </c>
      <c r="E58" s="2">
        <f>'[1]Pc, 2020, Winter'!E58*Main!$C$2*(1+[1]Main!$B$6)^(Main!$B$5-2020)</f>
        <v>2.3516999999999997</v>
      </c>
      <c r="F58" s="2">
        <f>'[1]Pc, 2020, Winter'!F58*Main!$C$2*(1+[1]Main!$B$6)^(Main!$B$5-2020)</f>
        <v>2.3516999999999997</v>
      </c>
      <c r="G58" s="2">
        <f>'[1]Pc, 2020, Winter'!G58*Main!$C$2*(1+[1]Main!$B$6)^(Main!$B$5-2020)</f>
        <v>2.7763125</v>
      </c>
      <c r="H58" s="2">
        <f>'[1]Pc, 2020, Winter'!H58*Main!$C$2*(1+[1]Main!$B$6)^(Main!$B$5-2020)</f>
        <v>3.8868374999999999</v>
      </c>
      <c r="I58" s="2">
        <f>'[1]Pc, 2020, Winter'!I58*Main!$C$2*(1+[1]Main!$B$6)^(Main!$B$5-2020)</f>
        <v>4.3114500000000007</v>
      </c>
      <c r="J58" s="2">
        <f>'[1]Pc, 2020, Winter'!J58*Main!$C$2*(1+[1]Main!$B$6)^(Main!$B$5-2020)</f>
        <v>5.1933375000000002</v>
      </c>
      <c r="K58" s="2">
        <f>'[1]Pc, 2020, Winter'!K58*Main!$C$2*(1+[1]Main!$B$6)^(Main!$B$5-2020)</f>
        <v>5.4546374999999996</v>
      </c>
      <c r="L58" s="2">
        <f>'[1]Pc, 2020, Winter'!L58*Main!$C$2*(1+[1]Main!$B$6)^(Main!$B$5-2020)</f>
        <v>5.6179500000000004</v>
      </c>
      <c r="M58" s="2">
        <f>'[1]Pc, 2020, Winter'!M58*Main!$C$2*(1+[1]Main!$B$6)^(Main!$B$5-2020)</f>
        <v>6.0752250000000005</v>
      </c>
      <c r="N58" s="2">
        <f>'[1]Pc, 2020, Winter'!N58*Main!$C$2*(1+[1]Main!$B$6)^(Main!$B$5-2020)</f>
        <v>6.5324999999999998</v>
      </c>
      <c r="O58" s="2">
        <f>'[1]Pc, 2020, Winter'!O58*Main!$C$2*(1+[1]Main!$B$6)^(Main!$B$5-2020)</f>
        <v>6.3691874999999998</v>
      </c>
      <c r="P58" s="2">
        <f>'[1]Pc, 2020, Winter'!P58*Main!$C$2*(1+[1]Main!$B$6)^(Main!$B$5-2020)</f>
        <v>6.1405500000000002</v>
      </c>
      <c r="Q58" s="2">
        <f>'[1]Pc, 2020, Winter'!Q58*Main!$C$2*(1+[1]Main!$B$6)^(Main!$B$5-2020)</f>
        <v>5.8465875</v>
      </c>
      <c r="R58" s="2">
        <f>'[1]Pc, 2020, Winter'!R58*Main!$C$2*(1+[1]Main!$B$6)^(Main!$B$5-2020)</f>
        <v>5.4873000000000003</v>
      </c>
      <c r="S58" s="2">
        <f>'[1]Pc, 2020, Winter'!S58*Main!$C$2*(1+[1]Main!$B$6)^(Main!$B$5-2020)</f>
        <v>5.4546374999999996</v>
      </c>
      <c r="T58" s="2">
        <f>'[1]Pc, 2020, Winter'!T58*Main!$C$2*(1+[1]Main!$B$6)^(Main!$B$5-2020)</f>
        <v>5.1606750000000003</v>
      </c>
      <c r="U58" s="2">
        <f>'[1]Pc, 2020, Winter'!U58*Main!$C$2*(1+[1]Main!$B$6)^(Main!$B$5-2020)</f>
        <v>5.3893125</v>
      </c>
      <c r="V58" s="2">
        <f>'[1]Pc, 2020, Winter'!V58*Main!$C$2*(1+[1]Main!$B$6)^(Main!$B$5-2020)</f>
        <v>5.3893125</v>
      </c>
      <c r="W58" s="2">
        <f>'[1]Pc, 2020, Winter'!W58*Main!$C$2*(1+[1]Main!$B$6)^(Main!$B$5-2020)</f>
        <v>5.6179500000000004</v>
      </c>
      <c r="X58" s="2">
        <f>'[1]Pc, 2020, Winter'!X58*Main!$C$2*(1+[1]Main!$B$6)^(Main!$B$5-2020)</f>
        <v>5.226</v>
      </c>
      <c r="Y58" s="2">
        <f>'[1]Pc, 2020, Winter'!Y58*Main!$C$2*(1+[1]Main!$B$6)^(Main!$B$5-2020)</f>
        <v>3.9521624999999996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2.2602272727272723</v>
      </c>
      <c r="C2" s="2">
        <f>'[1]Qc, 2020, Winter'!C2*Main!$C$2*(1+[1]Main!$B$6)^(Main!$B$5-2020)</f>
        <v>16.574999999999999</v>
      </c>
      <c r="D2" s="2">
        <f>'[1]Qc, 2020, Winter'!D2*Main!$C$2*(1+[1]Main!$B$6)^(Main!$B$5-2020)</f>
        <v>9.0409090909090892</v>
      </c>
      <c r="E2" s="2">
        <f>'[1]Qc, 2020, Winter'!E2*Main!$C$2*(1+[1]Main!$B$6)^(Main!$B$5-2020)</f>
        <v>2.2602272727272723</v>
      </c>
      <c r="F2" s="2">
        <f>'[1]Qc, 2020, Winter'!F2*Main!$C$2*(1+[1]Main!$B$6)^(Main!$B$5-2020)</f>
        <v>1.1301136363636364</v>
      </c>
      <c r="G2" s="2">
        <f>'[1]Qc, 2020, Winter'!G2*Main!$C$2*(1+[1]Main!$B$6)^(Main!$B$5-2020)</f>
        <v>2.2602272727272728</v>
      </c>
      <c r="H2" s="2">
        <f>'[1]Qc, 2020, Winter'!H2*Main!$C$2*(1+[1]Main!$B$6)^(Main!$B$5-2020)</f>
        <v>2.2602272727272723</v>
      </c>
      <c r="I2" s="2">
        <f>'[1]Qc, 2020, Winter'!I2*Main!$C$2*(1+[1]Main!$B$6)^(Main!$B$5-2020)</f>
        <v>3.7670454545454541</v>
      </c>
      <c r="J2" s="2">
        <f>'[1]Qc, 2020, Winter'!J2*Main!$C$2*(1+[1]Main!$B$6)^(Main!$B$5-2020)</f>
        <v>3.7670454545454541</v>
      </c>
      <c r="K2" s="2">
        <f>'[1]Qc, 2020, Winter'!K2*Main!$C$2*(1+[1]Main!$B$6)^(Main!$B$5-2020)</f>
        <v>12.431249999999999</v>
      </c>
      <c r="L2" s="2">
        <f>'[1]Qc, 2020, Winter'!L2*Main!$C$2*(1+[1]Main!$B$6)^(Main!$B$5-2020)</f>
        <v>2.6369318181818175</v>
      </c>
      <c r="M2" s="2">
        <f>'[1]Qc, 2020, Winter'!M2*Main!$C$2*(1+[1]Main!$B$6)^(Main!$B$5-2020)</f>
        <v>5.6505681818181817</v>
      </c>
      <c r="N2" s="2">
        <f>'[1]Qc, 2020, Winter'!N2*Main!$C$2*(1+[1]Main!$B$6)^(Main!$B$5-2020)</f>
        <v>2.2602272727272723</v>
      </c>
      <c r="O2" s="2">
        <f>'[1]Qc, 2020, Winter'!O2*Main!$C$2*(1+[1]Main!$B$6)^(Main!$B$5-2020)</f>
        <v>3.7670454545454541</v>
      </c>
      <c r="P2" s="2">
        <f>'[1]Qc, 2020, Winter'!P2*Main!$C$2*(1+[1]Main!$B$6)^(Main!$B$5-2020)</f>
        <v>10.171022727272726</v>
      </c>
      <c r="Q2" s="2">
        <f>'[1]Qc, 2020, Winter'!Q2*Main!$C$2*(1+[1]Main!$B$6)^(Main!$B$5-2020)</f>
        <v>3.3903409090909089</v>
      </c>
      <c r="R2" s="2">
        <f>'[1]Qc, 2020, Winter'!R2*Main!$C$2*(1+[1]Main!$B$6)^(Main!$B$5-2020)</f>
        <v>2.6369318181818175</v>
      </c>
      <c r="S2" s="2">
        <f>'[1]Qc, 2020, Winter'!S2*Main!$C$2*(1+[1]Main!$B$6)^(Main!$B$5-2020)</f>
        <v>2.2602272727272723</v>
      </c>
      <c r="T2" s="2">
        <f>'[1]Qc, 2020, Winter'!T2*Main!$C$2*(1+[1]Main!$B$6)^(Main!$B$5-2020)</f>
        <v>0</v>
      </c>
      <c r="U2" s="2">
        <f>'[1]Qc, 2020, Winter'!U2*Main!$C$2*(1+[1]Main!$B$6)^(Main!$B$5-2020)</f>
        <v>1.5068181818181818</v>
      </c>
      <c r="V2" s="2">
        <f>'[1]Qc, 2020, Winter'!V2*Main!$C$2*(1+[1]Main!$B$6)^(Main!$B$5-2020)</f>
        <v>1.5068181818181818</v>
      </c>
      <c r="W2" s="2">
        <f>'[1]Qc, 2020, Winter'!W2*Main!$C$2*(1+[1]Main!$B$6)^(Main!$B$5-2020)</f>
        <v>3.0136363636363637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-35.750000000000007</v>
      </c>
      <c r="C3" s="2">
        <f>'[1]Qc, 2020, Winter'!C3*Main!$C$2*(1+[1]Main!$B$6)^(Main!$B$5-2020)</f>
        <v>-64.349999999999994</v>
      </c>
      <c r="D3" s="2">
        <f>'[1]Qc, 2020, Winter'!D3*Main!$C$2*(1+[1]Main!$B$6)^(Main!$B$5-2020)</f>
        <v>-64.349999999999994</v>
      </c>
      <c r="E3" s="2">
        <f>'[1]Qc, 2020, Winter'!E3*Main!$C$2*(1+[1]Main!$B$6)^(Main!$B$5-2020)</f>
        <v>-53.625</v>
      </c>
      <c r="F3" s="2">
        <f>'[1]Qc, 2020, Winter'!F3*Main!$C$2*(1+[1]Main!$B$6)^(Main!$B$5-2020)</f>
        <v>-53.625</v>
      </c>
      <c r="G3" s="2">
        <f>'[1]Qc, 2020, Winter'!G3*Main!$C$2*(1+[1]Main!$B$6)^(Main!$B$5-2020)</f>
        <v>-71.500000000000014</v>
      </c>
      <c r="H3" s="2">
        <f>'[1]Qc, 2020, Winter'!H3*Main!$C$2*(1+[1]Main!$B$6)^(Main!$B$5-2020)</f>
        <v>-46.475000000000001</v>
      </c>
      <c r="I3" s="2">
        <f>'[1]Qc, 2020, Winter'!I3*Main!$C$2*(1+[1]Main!$B$6)^(Main!$B$5-2020)</f>
        <v>39.325000000000003</v>
      </c>
      <c r="J3" s="2">
        <f>'[1]Qc, 2020, Winter'!J3*Main!$C$2*(1+[1]Main!$B$6)^(Main!$B$5-2020)</f>
        <v>85.8</v>
      </c>
      <c r="K3" s="2">
        <f>'[1]Qc, 2020, Winter'!K3*Main!$C$2*(1+[1]Main!$B$6)^(Main!$B$5-2020)</f>
        <v>46.475000000000001</v>
      </c>
      <c r="L3" s="2">
        <f>'[1]Qc, 2020, Winter'!L3*Main!$C$2*(1+[1]Main!$B$6)^(Main!$B$5-2020)</f>
        <v>78.650000000000006</v>
      </c>
      <c r="M3" s="2">
        <f>'[1]Qc, 2020, Winter'!M3*Main!$C$2*(1+[1]Main!$B$6)^(Main!$B$5-2020)</f>
        <v>85.8</v>
      </c>
      <c r="N3" s="2">
        <f>'[1]Qc, 2020, Winter'!N3*Main!$C$2*(1+[1]Main!$B$6)^(Main!$B$5-2020)</f>
        <v>85.8</v>
      </c>
      <c r="O3" s="2">
        <f>'[1]Qc, 2020, Winter'!O3*Main!$C$2*(1+[1]Main!$B$6)^(Main!$B$5-2020)</f>
        <v>82.224999999999994</v>
      </c>
      <c r="P3" s="2">
        <f>'[1]Qc, 2020, Winter'!P3*Main!$C$2*(1+[1]Main!$B$6)^(Main!$B$5-2020)</f>
        <v>10.725</v>
      </c>
      <c r="Q3" s="2">
        <f>'[1]Qc, 2020, Winter'!Q3*Main!$C$2*(1+[1]Main!$B$6)^(Main!$B$5-2020)</f>
        <v>25.025000000000002</v>
      </c>
      <c r="R3" s="2">
        <f>'[1]Qc, 2020, Winter'!R3*Main!$C$2*(1+[1]Main!$B$6)^(Main!$B$5-2020)</f>
        <v>35.750000000000007</v>
      </c>
      <c r="S3" s="2">
        <f>'[1]Qc, 2020, Winter'!S3*Main!$C$2*(1+[1]Main!$B$6)^(Main!$B$5-2020)</f>
        <v>64.349999999999994</v>
      </c>
      <c r="T3" s="2">
        <f>'[1]Qc, 2020, Winter'!T3*Main!$C$2*(1+[1]Main!$B$6)^(Main!$B$5-2020)</f>
        <v>67.924999999999983</v>
      </c>
      <c r="U3" s="2">
        <f>'[1]Qc, 2020, Winter'!U3*Main!$C$2*(1+[1]Main!$B$6)^(Main!$B$5-2020)</f>
        <v>32.174999999999997</v>
      </c>
      <c r="V3" s="2">
        <f>'[1]Qc, 2020, Winter'!V3*Main!$C$2*(1+[1]Main!$B$6)^(Main!$B$5-2020)</f>
        <v>28.6</v>
      </c>
      <c r="W3" s="2">
        <f>'[1]Qc, 2020, Winter'!W3*Main!$C$2*(1+[1]Main!$B$6)^(Main!$B$5-2020)</f>
        <v>14.3</v>
      </c>
      <c r="X3" s="2">
        <f>'[1]Qc, 2020, Winter'!X3*Main!$C$2*(1+[1]Main!$B$6)^(Main!$B$5-2020)</f>
        <v>7.15</v>
      </c>
      <c r="Y3" s="2">
        <f>'[1]Qc, 2020, Winter'!Y3*Main!$C$2*(1+[1]Main!$B$6)^(Main!$B$5-2020)</f>
        <v>-3.5750000000000002</v>
      </c>
    </row>
    <row r="4" spans="1:25" x14ac:dyDescent="0.25">
      <c r="A4">
        <v>3</v>
      </c>
      <c r="B4" s="2">
        <f>'[1]Qc, 2020, Winter'!B4*Main!$C$2*(1+[1]Main!$B$6)^(Main!$B$5-2020)</f>
        <v>-14.3325</v>
      </c>
      <c r="C4" s="2">
        <f>'[1]Qc, 2020, Winter'!C4*Main!$C$2*(1+[1]Main!$B$6)^(Main!$B$5-2020)</f>
        <v>-13.820625</v>
      </c>
      <c r="D4" s="2">
        <f>'[1]Qc, 2020, Winter'!D4*Main!$C$2*(1+[1]Main!$B$6)^(Main!$B$5-2020)</f>
        <v>-18.939374999999998</v>
      </c>
      <c r="E4" s="2">
        <f>'[1]Qc, 2020, Winter'!E4*Main!$C$2*(1+[1]Main!$B$6)^(Main!$B$5-2020)</f>
        <v>-18.939374999999998</v>
      </c>
      <c r="F4" s="2">
        <f>'[1]Qc, 2020, Winter'!F4*Main!$C$2*(1+[1]Main!$B$6)^(Main!$B$5-2020)</f>
        <v>-20.474999999999998</v>
      </c>
      <c r="G4" s="2">
        <f>'[1]Qc, 2020, Winter'!G4*Main!$C$2*(1+[1]Main!$B$6)^(Main!$B$5-2020)</f>
        <v>-16.891874999999999</v>
      </c>
      <c r="H4" s="2">
        <f>'[1]Qc, 2020, Winter'!H4*Main!$C$2*(1+[1]Main!$B$6)^(Main!$B$5-2020)</f>
        <v>-2.0474999999999999</v>
      </c>
      <c r="I4" s="2">
        <f>'[1]Qc, 2020, Winter'!I4*Main!$C$2*(1+[1]Main!$B$6)^(Main!$B$5-2020)</f>
        <v>12.796875</v>
      </c>
      <c r="J4" s="2">
        <f>'[1]Qc, 2020, Winter'!J4*Main!$C$2*(1+[1]Main!$B$6)^(Main!$B$5-2020)</f>
        <v>13.30875</v>
      </c>
      <c r="K4" s="2">
        <f>'[1]Qc, 2020, Winter'!K4*Main!$C$2*(1+[1]Main!$B$6)^(Main!$B$5-2020)</f>
        <v>11.773124999999999</v>
      </c>
      <c r="L4" s="2">
        <f>'[1]Qc, 2020, Winter'!L4*Main!$C$2*(1+[1]Main!$B$6)^(Main!$B$5-2020)</f>
        <v>10.749375000000001</v>
      </c>
      <c r="M4" s="2">
        <f>'[1]Qc, 2020, Winter'!M4*Main!$C$2*(1+[1]Main!$B$6)^(Main!$B$5-2020)</f>
        <v>17.915624999999999</v>
      </c>
      <c r="N4" s="2">
        <f>'[1]Qc, 2020, Winter'!N4*Main!$C$2*(1+[1]Main!$B$6)^(Main!$B$5-2020)</f>
        <v>15.868125000000001</v>
      </c>
      <c r="O4" s="2">
        <f>'[1]Qc, 2020, Winter'!O4*Main!$C$2*(1+[1]Main!$B$6)^(Main!$B$5-2020)</f>
        <v>16.38</v>
      </c>
      <c r="P4" s="2">
        <f>'[1]Qc, 2020, Winter'!P4*Main!$C$2*(1+[1]Main!$B$6)^(Main!$B$5-2020)</f>
        <v>-10.749375000000001</v>
      </c>
      <c r="Q4" s="2">
        <f>'[1]Qc, 2020, Winter'!Q4*Main!$C$2*(1+[1]Main!$B$6)^(Main!$B$5-2020)</f>
        <v>4.6068749999999996</v>
      </c>
      <c r="R4" s="2">
        <f>'[1]Qc, 2020, Winter'!R4*Main!$C$2*(1+[1]Main!$B$6)^(Main!$B$5-2020)</f>
        <v>4.0949999999999998</v>
      </c>
      <c r="S4" s="2">
        <f>'[1]Qc, 2020, Winter'!S4*Main!$C$2*(1+[1]Main!$B$6)^(Main!$B$5-2020)</f>
        <v>1.535625</v>
      </c>
      <c r="T4" s="2">
        <f>'[1]Qc, 2020, Winter'!T4*Main!$C$2*(1+[1]Main!$B$6)^(Main!$B$5-2020)</f>
        <v>-2.5593749999999997</v>
      </c>
      <c r="U4" s="2">
        <f>'[1]Qc, 2020, Winter'!U4*Main!$C$2*(1+[1]Main!$B$6)^(Main!$B$5-2020)</f>
        <v>0</v>
      </c>
      <c r="V4" s="2">
        <f>'[1]Qc, 2020, Winter'!V4*Main!$C$2*(1+[1]Main!$B$6)^(Main!$B$5-2020)</f>
        <v>-2.0474999999999999</v>
      </c>
      <c r="W4" s="2">
        <f>'[1]Qc, 2020, Winter'!W4*Main!$C$2*(1+[1]Main!$B$6)^(Main!$B$5-2020)</f>
        <v>-4.0949999999999998</v>
      </c>
      <c r="X4" s="2">
        <f>'[1]Qc, 2020, Winter'!X4*Main!$C$2*(1+[1]Main!$B$6)^(Main!$B$5-2020)</f>
        <v>-9.7256249999999991</v>
      </c>
      <c r="Y4" s="2">
        <f>'[1]Qc, 2020, Winter'!Y4*Main!$C$2*(1+[1]Main!$B$6)^(Main!$B$5-2020)</f>
        <v>-13.30875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1.4793103448275864</v>
      </c>
      <c r="C6" s="2">
        <f>'[1]Qc, 2020, Winter'!C6*Main!$C$2*(1+[1]Main!$B$6)^(Main!$B$5-2020)</f>
        <v>1.0758620689655172</v>
      </c>
      <c r="D6" s="2">
        <f>'[1]Qc, 2020, Winter'!D6*Main!$C$2*(1+[1]Main!$B$6)^(Main!$B$5-2020)</f>
        <v>1.2103448275862068</v>
      </c>
      <c r="E6" s="2">
        <f>'[1]Qc, 2020, Winter'!E6*Main!$C$2*(1+[1]Main!$B$6)^(Main!$B$5-2020)</f>
        <v>0.67241379310344829</v>
      </c>
      <c r="F6" s="2">
        <f>'[1]Qc, 2020, Winter'!F6*Main!$C$2*(1+[1]Main!$B$6)^(Main!$B$5-2020)</f>
        <v>0.67241379310344829</v>
      </c>
      <c r="G6" s="2">
        <f>'[1]Qc, 2020, Winter'!G6*Main!$C$2*(1+[1]Main!$B$6)^(Main!$B$5-2020)</f>
        <v>-0.26896551724137929</v>
      </c>
      <c r="H6" s="2">
        <f>'[1]Qc, 2020, Winter'!H6*Main!$C$2*(1+[1]Main!$B$6)^(Main!$B$5-2020)</f>
        <v>0.94137931034482747</v>
      </c>
      <c r="I6" s="2">
        <f>'[1]Qc, 2020, Winter'!I6*Main!$C$2*(1+[1]Main!$B$6)^(Main!$B$5-2020)</f>
        <v>2.9586206896551728</v>
      </c>
      <c r="J6" s="2">
        <f>'[1]Qc, 2020, Winter'!J6*Main!$C$2*(1+[1]Main!$B$6)^(Main!$B$5-2020)</f>
        <v>2.9586206896551728</v>
      </c>
      <c r="K6" s="2">
        <f>'[1]Qc, 2020, Winter'!K6*Main!$C$2*(1+[1]Main!$B$6)^(Main!$B$5-2020)</f>
        <v>3.0931034482758615</v>
      </c>
      <c r="L6" s="2">
        <f>'[1]Qc, 2020, Winter'!L6*Main!$C$2*(1+[1]Main!$B$6)^(Main!$B$5-2020)</f>
        <v>3.0931034482758615</v>
      </c>
      <c r="M6" s="2">
        <f>'[1]Qc, 2020, Winter'!M6*Main!$C$2*(1+[1]Main!$B$6)^(Main!$B$5-2020)</f>
        <v>3.9</v>
      </c>
      <c r="N6" s="2">
        <f>'[1]Qc, 2020, Winter'!N6*Main!$C$2*(1+[1]Main!$B$6)^(Main!$B$5-2020)</f>
        <v>3.6310344827586207</v>
      </c>
      <c r="O6" s="2">
        <f>'[1]Qc, 2020, Winter'!O6*Main!$C$2*(1+[1]Main!$B$6)^(Main!$B$5-2020)</f>
        <v>3.4965517241379311</v>
      </c>
      <c r="P6" s="2">
        <f>'[1]Qc, 2020, Winter'!P6*Main!$C$2*(1+[1]Main!$B$6)^(Main!$B$5-2020)</f>
        <v>3.2275862068965515</v>
      </c>
      <c r="Q6" s="2">
        <f>'[1]Qc, 2020, Winter'!Q6*Main!$C$2*(1+[1]Main!$B$6)^(Main!$B$5-2020)</f>
        <v>2.4206896551724135</v>
      </c>
      <c r="R6" s="2">
        <f>'[1]Qc, 2020, Winter'!R6*Main!$C$2*(1+[1]Main!$B$6)^(Main!$B$5-2020)</f>
        <v>2.2862068965517244</v>
      </c>
      <c r="S6" s="2">
        <f>'[1]Qc, 2020, Winter'!S6*Main!$C$2*(1+[1]Main!$B$6)^(Main!$B$5-2020)</f>
        <v>2.5551724137931031</v>
      </c>
      <c r="T6" s="2">
        <f>'[1]Qc, 2020, Winter'!T6*Main!$C$2*(1+[1]Main!$B$6)^(Main!$B$5-2020)</f>
        <v>2.2862068965517244</v>
      </c>
      <c r="U6" s="2">
        <f>'[1]Qc, 2020, Winter'!U6*Main!$C$2*(1+[1]Main!$B$6)^(Main!$B$5-2020)</f>
        <v>2.4206896551724135</v>
      </c>
      <c r="V6" s="2">
        <f>'[1]Qc, 2020, Winter'!V6*Main!$C$2*(1+[1]Main!$B$6)^(Main!$B$5-2020)</f>
        <v>2.1517241379310343</v>
      </c>
      <c r="W6" s="2">
        <f>'[1]Qc, 2020, Winter'!W6*Main!$C$2*(1+[1]Main!$B$6)^(Main!$B$5-2020)</f>
        <v>2.6896551724137931</v>
      </c>
      <c r="X6" s="2">
        <f>'[1]Qc, 2020, Winter'!X6*Main!$C$2*(1+[1]Main!$B$6)^(Main!$B$5-2020)</f>
        <v>2.9586206896551728</v>
      </c>
      <c r="Y6" s="2">
        <f>'[1]Qc, 2020, Winter'!Y6*Main!$C$2*(1+[1]Main!$B$6)^(Main!$B$5-2020)</f>
        <v>2.2862068965517244</v>
      </c>
    </row>
    <row r="7" spans="1:25" x14ac:dyDescent="0.25">
      <c r="A7">
        <v>6</v>
      </c>
      <c r="B7" s="2">
        <f>'[1]Qc, 2020, Winter'!B7*Main!$C$2*(1+[1]Main!$B$6)^(Main!$B$5-2020)</f>
        <v>1.8934782608695651</v>
      </c>
      <c r="C7" s="2">
        <f>'[1]Qc, 2020, Winter'!C7*Main!$C$2*(1+[1]Main!$B$6)^(Main!$B$5-2020)</f>
        <v>1.9047826086956521</v>
      </c>
      <c r="D7" s="2">
        <f>'[1]Qc, 2020, Winter'!D7*Main!$C$2*(1+[1]Main!$B$6)^(Main!$B$5-2020)</f>
        <v>1.9273913043478261</v>
      </c>
      <c r="E7" s="2">
        <f>'[1]Qc, 2020, Winter'!E7*Main!$C$2*(1+[1]Main!$B$6)^(Main!$B$5-2020)</f>
        <v>1.942463768115942</v>
      </c>
      <c r="F7" s="2">
        <f>'[1]Qc, 2020, Winter'!F7*Main!$C$2*(1+[1]Main!$B$6)^(Main!$B$5-2020)</f>
        <v>1.9462318840579709</v>
      </c>
      <c r="G7" s="2">
        <f>'[1]Qc, 2020, Winter'!G7*Main!$C$2*(1+[1]Main!$B$6)^(Main!$B$5-2020)</f>
        <v>1.95</v>
      </c>
      <c r="H7" s="2">
        <f>'[1]Qc, 2020, Winter'!H7*Main!$C$2*(1+[1]Main!$B$6)^(Main!$B$5-2020)</f>
        <v>1.9066666666666667</v>
      </c>
      <c r="I7" s="2">
        <f>'[1]Qc, 2020, Winter'!I7*Main!$C$2*(1+[1]Main!$B$6)^(Main!$B$5-2020)</f>
        <v>1.8388405797101448</v>
      </c>
      <c r="J7" s="2">
        <f>'[1]Qc, 2020, Winter'!J7*Main!$C$2*(1+[1]Main!$B$6)^(Main!$B$5-2020)</f>
        <v>1.8068115942028986</v>
      </c>
      <c r="K7" s="2">
        <f>'[1]Qc, 2020, Winter'!K7*Main!$C$2*(1+[1]Main!$B$6)^(Main!$B$5-2020)</f>
        <v>1.7521739130434781</v>
      </c>
      <c r="L7" s="2">
        <f>'[1]Qc, 2020, Winter'!L7*Main!$C$2*(1+[1]Main!$B$6)^(Main!$B$5-2020)</f>
        <v>1.7653623188405796</v>
      </c>
      <c r="M7" s="2">
        <f>'[1]Qc, 2020, Winter'!M7*Main!$C$2*(1+[1]Main!$B$6)^(Main!$B$5-2020)</f>
        <v>1.7446376811594202</v>
      </c>
      <c r="N7" s="2">
        <f>'[1]Qc, 2020, Winter'!N7*Main!$C$2*(1+[1]Main!$B$6)^(Main!$B$5-2020)</f>
        <v>1.7653623188405796</v>
      </c>
      <c r="O7" s="2">
        <f>'[1]Qc, 2020, Winter'!O7*Main!$C$2*(1+[1]Main!$B$6)^(Main!$B$5-2020)</f>
        <v>1.7615942028985507</v>
      </c>
      <c r="P7" s="2">
        <f>'[1]Qc, 2020, Winter'!P7*Main!$C$2*(1+[1]Main!$B$6)^(Main!$B$5-2020)</f>
        <v>1.7842028985507246</v>
      </c>
      <c r="Q7" s="2">
        <f>'[1]Qc, 2020, Winter'!Q7*Main!$C$2*(1+[1]Main!$B$6)^(Main!$B$5-2020)</f>
        <v>1.8181159420289856</v>
      </c>
      <c r="R7" s="2">
        <f>'[1]Qc, 2020, Winter'!R7*Main!$C$2*(1+[1]Main!$B$6)^(Main!$B$5-2020)</f>
        <v>1.8218840579710145</v>
      </c>
      <c r="S7" s="2">
        <f>'[1]Qc, 2020, Winter'!S7*Main!$C$2*(1+[1]Main!$B$6)^(Main!$B$5-2020)</f>
        <v>1.8124637681159419</v>
      </c>
      <c r="T7" s="2">
        <f>'[1]Qc, 2020, Winter'!T7*Main!$C$2*(1+[1]Main!$B$6)^(Main!$B$5-2020)</f>
        <v>1.8256521739130436</v>
      </c>
      <c r="U7" s="2">
        <f>'[1]Qc, 2020, Winter'!U7*Main!$C$2*(1+[1]Main!$B$6)^(Main!$B$5-2020)</f>
        <v>1.8105797101449275</v>
      </c>
      <c r="V7" s="2">
        <f>'[1]Qc, 2020, Winter'!V7*Main!$C$2*(1+[1]Main!$B$6)^(Main!$B$5-2020)</f>
        <v>1.8407246376811595</v>
      </c>
      <c r="W7" s="2">
        <f>'[1]Qc, 2020, Winter'!W7*Main!$C$2*(1+[1]Main!$B$6)^(Main!$B$5-2020)</f>
        <v>1.8199999999999998</v>
      </c>
      <c r="X7" s="2">
        <f>'[1]Qc, 2020, Winter'!X7*Main!$C$2*(1+[1]Main!$B$6)^(Main!$B$5-2020)</f>
        <v>1.827536231884058</v>
      </c>
      <c r="Y7" s="2">
        <f>'[1]Qc, 2020, Winter'!Y7*Main!$C$2*(1+[1]Main!$B$6)^(Main!$B$5-2020)</f>
        <v>1.8350724637681162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-18.562499999999996</v>
      </c>
      <c r="C9" s="2">
        <f>'[1]Qc, 2020, Winter'!C9*Main!$C$2*(1+[1]Main!$B$6)^(Main!$B$5-2020)</f>
        <v>-19.181249999999999</v>
      </c>
      <c r="D9" s="2">
        <f>'[1]Qc, 2020, Winter'!D9*Main!$C$2*(1+[1]Main!$B$6)^(Main!$B$5-2020)</f>
        <v>-18.768749999999997</v>
      </c>
      <c r="E9" s="2">
        <f>'[1]Qc, 2020, Winter'!E9*Main!$C$2*(1+[1]Main!$B$6)^(Main!$B$5-2020)</f>
        <v>-19.181249999999999</v>
      </c>
      <c r="F9" s="2">
        <f>'[1]Qc, 2020, Winter'!F9*Main!$C$2*(1+[1]Main!$B$6)^(Main!$B$5-2020)</f>
        <v>-18.974999999999998</v>
      </c>
      <c r="G9" s="2">
        <f>'[1]Qc, 2020, Winter'!G9*Main!$C$2*(1+[1]Main!$B$6)^(Main!$B$5-2020)</f>
        <v>-21.45</v>
      </c>
      <c r="H9" s="2">
        <f>'[1]Qc, 2020, Winter'!H9*Main!$C$2*(1+[1]Main!$B$6)^(Main!$B$5-2020)</f>
        <v>-17.943749999999998</v>
      </c>
      <c r="I9" s="2">
        <f>'[1]Qc, 2020, Winter'!I9*Main!$C$2*(1+[1]Main!$B$6)^(Main!$B$5-2020)</f>
        <v>-6.6000000000000005</v>
      </c>
      <c r="J9" s="2">
        <f>'[1]Qc, 2020, Winter'!J9*Main!$C$2*(1+[1]Main!$B$6)^(Main!$B$5-2020)</f>
        <v>-4.9499999999999993</v>
      </c>
      <c r="K9" s="2">
        <f>'[1]Qc, 2020, Winter'!K9*Main!$C$2*(1+[1]Main!$B$6)^(Main!$B$5-2020)</f>
        <v>-3.0937499999999996</v>
      </c>
      <c r="L9" s="2">
        <f>'[1]Qc, 2020, Winter'!L9*Main!$C$2*(1+[1]Main!$B$6)^(Main!$B$5-2020)</f>
        <v>-3.5062500000000001</v>
      </c>
      <c r="M9" s="2">
        <f>'[1]Qc, 2020, Winter'!M9*Main!$C$2*(1+[1]Main!$B$6)^(Main!$B$5-2020)</f>
        <v>1.0312499999999998</v>
      </c>
      <c r="N9" s="2">
        <f>'[1]Qc, 2020, Winter'!N9*Main!$C$2*(1+[1]Main!$B$6)^(Main!$B$5-2020)</f>
        <v>3.5062500000000001</v>
      </c>
      <c r="O9" s="2">
        <f>'[1]Qc, 2020, Winter'!O9*Main!$C$2*(1+[1]Main!$B$6)^(Main!$B$5-2020)</f>
        <v>3.3000000000000003</v>
      </c>
      <c r="P9" s="2">
        <f>'[1]Qc, 2020, Winter'!P9*Main!$C$2*(1+[1]Main!$B$6)^(Main!$B$5-2020)</f>
        <v>-0.82499999999999973</v>
      </c>
      <c r="Q9" s="2">
        <f>'[1]Qc, 2020, Winter'!Q9*Main!$C$2*(1+[1]Main!$B$6)^(Main!$B$5-2020)</f>
        <v>-6.1874999999999991</v>
      </c>
      <c r="R9" s="2">
        <f>'[1]Qc, 2020, Winter'!R9*Main!$C$2*(1+[1]Main!$B$6)^(Main!$B$5-2020)</f>
        <v>-3.9187499999999997</v>
      </c>
      <c r="S9" s="2">
        <f>'[1]Qc, 2020, Winter'!S9*Main!$C$2*(1+[1]Main!$B$6)^(Main!$B$5-2020)</f>
        <v>-5.9812500000000002</v>
      </c>
      <c r="T9" s="2">
        <f>'[1]Qc, 2020, Winter'!T9*Main!$C$2*(1+[1]Main!$B$6)^(Main!$B$5-2020)</f>
        <v>-9.0750000000000011</v>
      </c>
      <c r="U9" s="2">
        <f>'[1]Qc, 2020, Winter'!U9*Main!$C$2*(1+[1]Main!$B$6)^(Main!$B$5-2020)</f>
        <v>-6.1874999999999991</v>
      </c>
      <c r="V9" s="2">
        <f>'[1]Qc, 2020, Winter'!V9*Main!$C$2*(1+[1]Main!$B$6)^(Main!$B$5-2020)</f>
        <v>-9.8999999999999986</v>
      </c>
      <c r="W9" s="2">
        <f>'[1]Qc, 2020, Winter'!W9*Main!$C$2*(1+[1]Main!$B$6)^(Main!$B$5-2020)</f>
        <v>-6.6000000000000005</v>
      </c>
      <c r="X9" s="2">
        <f>'[1]Qc, 2020, Winter'!X9*Main!$C$2*(1+[1]Main!$B$6)^(Main!$B$5-2020)</f>
        <v>-10.931249999999999</v>
      </c>
      <c r="Y9" s="2">
        <f>'[1]Qc, 2020, Winter'!Y9*Main!$C$2*(1+[1]Main!$B$6)^(Main!$B$5-2020)</f>
        <v>-12.374999999999998</v>
      </c>
    </row>
    <row r="10" spans="1:25" x14ac:dyDescent="0.25">
      <c r="A10">
        <v>9</v>
      </c>
      <c r="B10" s="2">
        <f>'[1]Qc, 2020, Winter'!B10*Main!$C$2*(1+[1]Main!$B$6)^(Main!$B$5-2020)</f>
        <v>-13.901612903225805</v>
      </c>
      <c r="C10" s="2">
        <f>'[1]Qc, 2020, Winter'!C10*Main!$C$2*(1+[1]Main!$B$6)^(Main!$B$5-2020)</f>
        <v>-16.35483870967742</v>
      </c>
      <c r="D10" s="2">
        <f>'[1]Qc, 2020, Winter'!D10*Main!$C$2*(1+[1]Main!$B$6)^(Main!$B$5-2020)</f>
        <v>-17.17258064516129</v>
      </c>
      <c r="E10" s="2">
        <f>'[1]Qc, 2020, Winter'!E10*Main!$C$2*(1+[1]Main!$B$6)^(Main!$B$5-2020)</f>
        <v>-17.990322580645163</v>
      </c>
      <c r="F10" s="2">
        <f>'[1]Qc, 2020, Winter'!F10*Main!$C$2*(1+[1]Main!$B$6)^(Main!$B$5-2020)</f>
        <v>-17.17258064516129</v>
      </c>
      <c r="G10" s="2">
        <f>'[1]Qc, 2020, Winter'!G10*Main!$C$2*(1+[1]Main!$B$6)^(Main!$B$5-2020)</f>
        <v>-25.349999999999998</v>
      </c>
      <c r="H10" s="2">
        <f>'[1]Qc, 2020, Winter'!H10*Main!$C$2*(1+[1]Main!$B$6)^(Main!$B$5-2020)</f>
        <v>-19.216935483870969</v>
      </c>
      <c r="I10" s="2">
        <f>'[1]Qc, 2020, Winter'!I10*Main!$C$2*(1+[1]Main!$B$6)^(Main!$B$5-2020)</f>
        <v>-9.8129032258064512</v>
      </c>
      <c r="J10" s="2">
        <f>'[1]Qc, 2020, Winter'!J10*Main!$C$2*(1+[1]Main!$B$6)^(Main!$B$5-2020)</f>
        <v>-2.8620967741935486</v>
      </c>
      <c r="K10" s="2">
        <f>'[1]Qc, 2020, Winter'!K10*Main!$C$2*(1+[1]Main!$B$6)^(Main!$B$5-2020)</f>
        <v>-1.2266129032258064</v>
      </c>
      <c r="L10" s="2">
        <f>'[1]Qc, 2020, Winter'!L10*Main!$C$2*(1+[1]Main!$B$6)^(Main!$B$5-2020)</f>
        <v>0.40887096774193543</v>
      </c>
      <c r="M10" s="2">
        <f>'[1]Qc, 2020, Winter'!M10*Main!$C$2*(1+[1]Main!$B$6)^(Main!$B$5-2020)</f>
        <v>0.40887096774193543</v>
      </c>
      <c r="N10" s="2">
        <f>'[1]Qc, 2020, Winter'!N10*Main!$C$2*(1+[1]Main!$B$6)^(Main!$B$5-2020)</f>
        <v>6.1330645161290329</v>
      </c>
      <c r="O10" s="2">
        <f>'[1]Qc, 2020, Winter'!O10*Main!$C$2*(1+[1]Main!$B$6)^(Main!$B$5-2020)</f>
        <v>5.7241935483870972</v>
      </c>
      <c r="P10" s="2">
        <f>'[1]Qc, 2020, Winter'!P10*Main!$C$2*(1+[1]Main!$B$6)^(Main!$B$5-2020)</f>
        <v>5.7241935483870972</v>
      </c>
      <c r="Q10" s="2">
        <f>'[1]Qc, 2020, Winter'!Q10*Main!$C$2*(1+[1]Main!$B$6)^(Main!$B$5-2020)</f>
        <v>-2.4532258064516128</v>
      </c>
      <c r="R10" s="2">
        <f>'[1]Qc, 2020, Winter'!R10*Main!$C$2*(1+[1]Main!$B$6)^(Main!$B$5-2020)</f>
        <v>-0.40887096774193543</v>
      </c>
      <c r="S10" s="2">
        <f>'[1]Qc, 2020, Winter'!S10*Main!$C$2*(1+[1]Main!$B$6)^(Main!$B$5-2020)</f>
        <v>-2.4532258064516128</v>
      </c>
      <c r="T10" s="2">
        <f>'[1]Qc, 2020, Winter'!T10*Main!$C$2*(1+[1]Main!$B$6)^(Main!$B$5-2020)</f>
        <v>-6.9508064516129027</v>
      </c>
      <c r="U10" s="2">
        <f>'[1]Qc, 2020, Winter'!U10*Main!$C$2*(1+[1]Main!$B$6)^(Main!$B$5-2020)</f>
        <v>-6.5419354838709669</v>
      </c>
      <c r="V10" s="2">
        <f>'[1]Qc, 2020, Winter'!V10*Main!$C$2*(1+[1]Main!$B$6)^(Main!$B$5-2020)</f>
        <v>-6.1330645161290329</v>
      </c>
      <c r="W10" s="2">
        <f>'[1]Qc, 2020, Winter'!W10*Main!$C$2*(1+[1]Main!$B$6)^(Main!$B$5-2020)</f>
        <v>-4.4975806451612907</v>
      </c>
      <c r="X10" s="2">
        <f>'[1]Qc, 2020, Winter'!X10*Main!$C$2*(1+[1]Main!$B$6)^(Main!$B$5-2020)</f>
        <v>-6.9508064516129027</v>
      </c>
      <c r="Y10" s="2">
        <f>'[1]Qc, 2020, Winter'!Y10*Main!$C$2*(1+[1]Main!$B$6)^(Main!$B$5-2020)</f>
        <v>-10.630645161290323</v>
      </c>
    </row>
    <row r="11" spans="1:25" x14ac:dyDescent="0.25">
      <c r="A11">
        <v>10</v>
      </c>
      <c r="B11" s="2">
        <f>'[1]Qc, 2020, Winter'!B11*Main!$C$2*(1+[1]Main!$B$6)^(Main!$B$5-2020)</f>
        <v>-1.95</v>
      </c>
      <c r="C11" s="2">
        <f>'[1]Qc, 2020, Winter'!C11*Main!$C$2*(1+[1]Main!$B$6)^(Main!$B$5-2020)</f>
        <v>-1.8979999999999999</v>
      </c>
      <c r="D11" s="2">
        <f>'[1]Qc, 2020, Winter'!D11*Main!$C$2*(1+[1]Main!$B$6)^(Main!$B$5-2020)</f>
        <v>-1.8979999999999999</v>
      </c>
      <c r="E11" s="2">
        <f>'[1]Qc, 2020, Winter'!E11*Main!$C$2*(1+[1]Main!$B$6)^(Main!$B$5-2020)</f>
        <v>-1.82</v>
      </c>
      <c r="F11" s="2">
        <f>'[1]Qc, 2020, Winter'!F11*Main!$C$2*(1+[1]Main!$B$6)^(Main!$B$5-2020)</f>
        <v>-1.8459999999999999</v>
      </c>
      <c r="G11" s="2">
        <f>'[1]Qc, 2020, Winter'!G11*Main!$C$2*(1+[1]Main!$B$6)^(Main!$B$5-2020)</f>
        <v>-1.7679999999999998</v>
      </c>
      <c r="H11" s="2">
        <f>'[1]Qc, 2020, Winter'!H11*Main!$C$2*(1+[1]Main!$B$6)^(Main!$B$5-2020)</f>
        <v>-1.8459999999999999</v>
      </c>
      <c r="I11" s="2">
        <f>'[1]Qc, 2020, Winter'!I11*Main!$C$2*(1+[1]Main!$B$6)^(Main!$B$5-2020)</f>
        <v>-1.6119999999999999</v>
      </c>
      <c r="J11" s="2">
        <f>'[1]Qc, 2020, Winter'!J11*Main!$C$2*(1+[1]Main!$B$6)^(Main!$B$5-2020)</f>
        <v>-1.6640000000000001</v>
      </c>
      <c r="K11" s="2">
        <f>'[1]Qc, 2020, Winter'!K11*Main!$C$2*(1+[1]Main!$B$6)^(Main!$B$5-2020)</f>
        <v>-1.8979999999999999</v>
      </c>
      <c r="L11" s="2">
        <f>'[1]Qc, 2020, Winter'!L11*Main!$C$2*(1+[1]Main!$B$6)^(Main!$B$5-2020)</f>
        <v>-1.8720000000000001</v>
      </c>
      <c r="M11" s="2">
        <f>'[1]Qc, 2020, Winter'!M11*Main!$C$2*(1+[1]Main!$B$6)^(Main!$B$5-2020)</f>
        <v>-1.69</v>
      </c>
      <c r="N11" s="2">
        <f>'[1]Qc, 2020, Winter'!N11*Main!$C$2*(1+[1]Main!$B$6)^(Main!$B$5-2020)</f>
        <v>-1.43</v>
      </c>
      <c r="O11" s="2">
        <f>'[1]Qc, 2020, Winter'!O11*Main!$C$2*(1+[1]Main!$B$6)^(Main!$B$5-2020)</f>
        <v>-1.482</v>
      </c>
      <c r="P11" s="2">
        <f>'[1]Qc, 2020, Winter'!P11*Main!$C$2*(1+[1]Main!$B$6)^(Main!$B$5-2020)</f>
        <v>-1.95</v>
      </c>
      <c r="Q11" s="2">
        <f>'[1]Qc, 2020, Winter'!Q11*Main!$C$2*(1+[1]Main!$B$6)^(Main!$B$5-2020)</f>
        <v>-1.56</v>
      </c>
      <c r="R11" s="2">
        <f>'[1]Qc, 2020, Winter'!R11*Main!$C$2*(1+[1]Main!$B$6)^(Main!$B$5-2020)</f>
        <v>-1.69</v>
      </c>
      <c r="S11" s="2">
        <f>'[1]Qc, 2020, Winter'!S11*Main!$C$2*(1+[1]Main!$B$6)^(Main!$B$5-2020)</f>
        <v>-1.56</v>
      </c>
      <c r="T11" s="2">
        <f>'[1]Qc, 2020, Winter'!T11*Main!$C$2*(1+[1]Main!$B$6)^(Main!$B$5-2020)</f>
        <v>-1.8720000000000001</v>
      </c>
      <c r="U11" s="2">
        <f>'[1]Qc, 2020, Winter'!U11*Main!$C$2*(1+[1]Main!$B$6)^(Main!$B$5-2020)</f>
        <v>-1.5859999999999999</v>
      </c>
      <c r="V11" s="2">
        <f>'[1]Qc, 2020, Winter'!V11*Main!$C$2*(1+[1]Main!$B$6)^(Main!$B$5-2020)</f>
        <v>-1.82</v>
      </c>
      <c r="W11" s="2">
        <f>'[1]Qc, 2020, Winter'!W11*Main!$C$2*(1+[1]Main!$B$6)^(Main!$B$5-2020)</f>
        <v>-1.508</v>
      </c>
      <c r="X11" s="2">
        <f>'[1]Qc, 2020, Winter'!X11*Main!$C$2*(1+[1]Main!$B$6)^(Main!$B$5-2020)</f>
        <v>1.794</v>
      </c>
      <c r="Y11" s="2">
        <f>'[1]Qc, 2020, Winter'!Y11*Main!$C$2*(1+[1]Main!$B$6)^(Main!$B$5-2020)</f>
        <v>-1.69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-17.159999999999997</v>
      </c>
      <c r="C13" s="2">
        <f>'[1]Qc, 2020, Winter'!C13*Main!$C$2*(1+[1]Main!$B$6)^(Main!$B$5-2020)</f>
        <v>-18.72</v>
      </c>
      <c r="D13" s="2">
        <f>'[1]Qc, 2020, Winter'!D13*Main!$C$2*(1+[1]Main!$B$6)^(Main!$B$5-2020)</f>
        <v>-20.28</v>
      </c>
      <c r="E13" s="2">
        <f>'[1]Qc, 2020, Winter'!E13*Main!$C$2*(1+[1]Main!$B$6)^(Main!$B$5-2020)</f>
        <v>-20.28</v>
      </c>
      <c r="F13" s="2">
        <f>'[1]Qc, 2020, Winter'!F13*Main!$C$2*(1+[1]Main!$B$6)^(Main!$B$5-2020)</f>
        <v>-20.28</v>
      </c>
      <c r="G13" s="2">
        <f>'[1]Qc, 2020, Winter'!G13*Main!$C$2*(1+[1]Main!$B$6)^(Main!$B$5-2020)</f>
        <v>-23.4</v>
      </c>
      <c r="H13" s="2">
        <f>'[1]Qc, 2020, Winter'!H13*Main!$C$2*(1+[1]Main!$B$6)^(Main!$B$5-2020)</f>
        <v>-17.16</v>
      </c>
      <c r="I13" s="2">
        <f>'[1]Qc, 2020, Winter'!I13*Main!$C$2*(1+[1]Main!$B$6)^(Main!$B$5-2020)</f>
        <v>-6.24</v>
      </c>
      <c r="J13" s="2">
        <f>'[1]Qc, 2020, Winter'!J13*Main!$C$2*(1+[1]Main!$B$6)^(Main!$B$5-2020)</f>
        <v>-3.1199999999999992</v>
      </c>
      <c r="K13" s="2">
        <f>'[1]Qc, 2020, Winter'!K13*Main!$C$2*(1+[1]Main!$B$6)^(Main!$B$5-2020)</f>
        <v>1.5600000000000014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3.120000000000001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1.5599999999999996</v>
      </c>
      <c r="Q13" s="2">
        <f>'[1]Qc, 2020, Winter'!Q13*Main!$C$2*(1+[1]Main!$B$6)^(Main!$B$5-2020)</f>
        <v>-9.3600000000000012</v>
      </c>
      <c r="R13" s="2">
        <f>'[1]Qc, 2020, Winter'!R13*Main!$C$2*(1+[1]Main!$B$6)^(Main!$B$5-2020)</f>
        <v>-9.3600000000000012</v>
      </c>
      <c r="S13" s="2">
        <f>'[1]Qc, 2020, Winter'!S13*Main!$C$2*(1+[1]Main!$B$6)^(Main!$B$5-2020)</f>
        <v>-10.92</v>
      </c>
      <c r="T13" s="2">
        <f>'[1]Qc, 2020, Winter'!T13*Main!$C$2*(1+[1]Main!$B$6)^(Main!$B$5-2020)</f>
        <v>-12.48</v>
      </c>
      <c r="U13" s="2">
        <f>'[1]Qc, 2020, Winter'!U13*Main!$C$2*(1+[1]Main!$B$6)^(Main!$B$5-2020)</f>
        <v>-12.48</v>
      </c>
      <c r="V13" s="2">
        <f>'[1]Qc, 2020, Winter'!V13*Main!$C$2*(1+[1]Main!$B$6)^(Main!$B$5-2020)</f>
        <v>-15.6</v>
      </c>
      <c r="W13" s="2">
        <f>'[1]Qc, 2020, Winter'!W13*Main!$C$2*(1+[1]Main!$B$6)^(Main!$B$5-2020)</f>
        <v>-14.04</v>
      </c>
      <c r="X13" s="2">
        <f>'[1]Qc, 2020, Winter'!X13*Main!$C$2*(1+[1]Main!$B$6)^(Main!$B$5-2020)</f>
        <v>-15.6</v>
      </c>
      <c r="Y13" s="2">
        <f>'[1]Qc, 2020, Winter'!Y13*Main!$C$2*(1+[1]Main!$B$6)^(Main!$B$5-2020)</f>
        <v>-15.6</v>
      </c>
    </row>
    <row r="14" spans="1:25" x14ac:dyDescent="0.25">
      <c r="A14">
        <v>13</v>
      </c>
      <c r="B14" s="2">
        <f>'[1]Qc, 2020, Winter'!B14*Main!$C$2*(1+[1]Main!$B$6)^(Main!$B$5-2020)</f>
        <v>-2.0064473684210524</v>
      </c>
      <c r="C14" s="2">
        <f>'[1]Qc, 2020, Winter'!C14*Main!$C$2*(1+[1]Main!$B$6)^(Main!$B$5-2020)</f>
        <v>-2.0064473684210524</v>
      </c>
      <c r="D14" s="2">
        <f>'[1]Qc, 2020, Winter'!D14*Main!$C$2*(1+[1]Main!$B$6)^(Main!$B$5-2020)</f>
        <v>-2.1244736842105265</v>
      </c>
      <c r="E14" s="2">
        <f>'[1]Qc, 2020, Winter'!E14*Main!$C$2*(1+[1]Main!$B$6)^(Main!$B$5-2020)</f>
        <v>-2.1244736842105265</v>
      </c>
      <c r="F14" s="2">
        <f>'[1]Qc, 2020, Winter'!F14*Main!$C$2*(1+[1]Main!$B$6)^(Main!$B$5-2020)</f>
        <v>-2.1244736842105265</v>
      </c>
      <c r="G14" s="2">
        <f>'[1]Qc, 2020, Winter'!G14*Main!$C$2*(1+[1]Main!$B$6)^(Main!$B$5-2020)</f>
        <v>-2.2424999999999997</v>
      </c>
      <c r="H14" s="2">
        <f>'[1]Qc, 2020, Winter'!H14*Main!$C$2*(1+[1]Main!$B$6)^(Main!$B$5-2020)</f>
        <v>-1.888421052631579</v>
      </c>
      <c r="I14" s="2">
        <f>'[1]Qc, 2020, Winter'!I14*Main!$C$2*(1+[1]Main!$B$6)^(Main!$B$5-2020)</f>
        <v>-1.2982894736842103</v>
      </c>
      <c r="J14" s="2">
        <f>'[1]Qc, 2020, Winter'!J14*Main!$C$2*(1+[1]Main!$B$6)^(Main!$B$5-2020)</f>
        <v>-1.888421052631579</v>
      </c>
      <c r="K14" s="2">
        <f>'[1]Qc, 2020, Winter'!K14*Main!$C$2*(1+[1]Main!$B$6)^(Main!$B$5-2020)</f>
        <v>-1.7703947368421051</v>
      </c>
      <c r="L14" s="2">
        <f>'[1]Qc, 2020, Winter'!L14*Main!$C$2*(1+[1]Main!$B$6)^(Main!$B$5-2020)</f>
        <v>-1.888421052631579</v>
      </c>
      <c r="M14" s="2">
        <f>'[1]Qc, 2020, Winter'!M14*Main!$C$2*(1+[1]Main!$B$6)^(Main!$B$5-2020)</f>
        <v>-1.416315789473684</v>
      </c>
      <c r="N14" s="2">
        <f>'[1]Qc, 2020, Winter'!N14*Main!$C$2*(1+[1]Main!$B$6)^(Main!$B$5-2020)</f>
        <v>-1.1802631578947367</v>
      </c>
      <c r="O14" s="2">
        <f>'[1]Qc, 2020, Winter'!O14*Main!$C$2*(1+[1]Main!$B$6)^(Main!$B$5-2020)</f>
        <v>-1.416315789473684</v>
      </c>
      <c r="P14" s="2">
        <f>'[1]Qc, 2020, Winter'!P14*Main!$C$2*(1+[1]Main!$B$6)^(Main!$B$5-2020)</f>
        <v>-1.0622368421052633</v>
      </c>
      <c r="Q14" s="2">
        <f>'[1]Qc, 2020, Winter'!Q14*Main!$C$2*(1+[1]Main!$B$6)^(Main!$B$5-2020)</f>
        <v>-1.6523684210526313</v>
      </c>
      <c r="R14" s="2">
        <f>'[1]Qc, 2020, Winter'!R14*Main!$C$2*(1+[1]Main!$B$6)^(Main!$B$5-2020)</f>
        <v>-1.5343421052631578</v>
      </c>
      <c r="S14" s="2">
        <f>'[1]Qc, 2020, Winter'!S14*Main!$C$2*(1+[1]Main!$B$6)^(Main!$B$5-2020)</f>
        <v>-1.2982894736842103</v>
      </c>
      <c r="T14" s="2">
        <f>'[1]Qc, 2020, Winter'!T14*Main!$C$2*(1+[1]Main!$B$6)^(Main!$B$5-2020)</f>
        <v>-2.1244736842105265</v>
      </c>
      <c r="U14" s="2">
        <f>'[1]Qc, 2020, Winter'!U14*Main!$C$2*(1+[1]Main!$B$6)^(Main!$B$5-2020)</f>
        <v>-1.6523684210526313</v>
      </c>
      <c r="V14" s="2">
        <f>'[1]Qc, 2020, Winter'!V14*Main!$C$2*(1+[1]Main!$B$6)^(Main!$B$5-2020)</f>
        <v>-1.7703947368421051</v>
      </c>
      <c r="W14" s="2">
        <f>'[1]Qc, 2020, Winter'!W14*Main!$C$2*(1+[1]Main!$B$6)^(Main!$B$5-2020)</f>
        <v>-1.2982894736842103</v>
      </c>
      <c r="X14" s="2">
        <f>'[1]Qc, 2020, Winter'!X14*Main!$C$2*(1+[1]Main!$B$6)^(Main!$B$5-2020)</f>
        <v>-1.7703947368421051</v>
      </c>
      <c r="Y14" s="2">
        <f>'[1]Qc, 2020, Winter'!Y14*Main!$C$2*(1+[1]Main!$B$6)^(Main!$B$5-2020)</f>
        <v>-1.6523684210526313</v>
      </c>
    </row>
    <row r="15" spans="1:25" x14ac:dyDescent="0.25">
      <c r="A15">
        <v>14</v>
      </c>
      <c r="B15" s="2">
        <f>'[1]Qc, 2020, Winter'!B15*Main!$C$2*(1+[1]Main!$B$6)^(Main!$B$5-2020)</f>
        <v>-2.5837499999999998</v>
      </c>
      <c r="C15" s="2">
        <f>'[1]Qc, 2020, Winter'!C15*Main!$C$2*(1+[1]Main!$B$6)^(Main!$B$5-2020)</f>
        <v>-3.1004999999999998</v>
      </c>
      <c r="D15" s="2">
        <f>'[1]Qc, 2020, Winter'!D15*Main!$C$2*(1+[1]Main!$B$6)^(Main!$B$5-2020)</f>
        <v>-2.5837499999999998</v>
      </c>
      <c r="E15" s="2">
        <f>'[1]Qc, 2020, Winter'!E15*Main!$C$2*(1+[1]Main!$B$6)^(Main!$B$5-2020)</f>
        <v>-3.1004999999999998</v>
      </c>
      <c r="F15" s="2">
        <f>'[1]Qc, 2020, Winter'!F15*Main!$C$2*(1+[1]Main!$B$6)^(Main!$B$5-2020)</f>
        <v>-2.5837499999999998</v>
      </c>
      <c r="G15" s="2">
        <f>'[1]Qc, 2020, Winter'!G15*Main!$C$2*(1+[1]Main!$B$6)^(Main!$B$5-2020)</f>
        <v>-3.1004999999999998</v>
      </c>
      <c r="H15" s="2">
        <f>'[1]Qc, 2020, Winter'!H15*Main!$C$2*(1+[1]Main!$B$6)^(Main!$B$5-2020)</f>
        <v>-5.1674999999999995</v>
      </c>
      <c r="I15" s="2">
        <f>'[1]Qc, 2020, Winter'!I15*Main!$C$2*(1+[1]Main!$B$6)^(Main!$B$5-2020)</f>
        <v>-1.5502499999999999</v>
      </c>
      <c r="J15" s="2">
        <f>'[1]Qc, 2020, Winter'!J15*Main!$C$2*(1+[1]Main!$B$6)^(Main!$B$5-2020)</f>
        <v>-2.0670000000000002</v>
      </c>
      <c r="K15" s="2">
        <f>'[1]Qc, 2020, Winter'!K15*Main!$C$2*(1+[1]Main!$B$6)^(Main!$B$5-2020)</f>
        <v>-2.5837499999999998</v>
      </c>
      <c r="L15" s="2">
        <f>'[1]Qc, 2020, Winter'!L15*Main!$C$2*(1+[1]Main!$B$6)^(Main!$B$5-2020)</f>
        <v>-2.0670000000000002</v>
      </c>
      <c r="M15" s="2">
        <f>'[1]Qc, 2020, Winter'!M15*Main!$C$2*(1+[1]Main!$B$6)^(Main!$B$5-2020)</f>
        <v>-2.5837499999999998</v>
      </c>
      <c r="N15" s="2">
        <f>'[1]Qc, 2020, Winter'!N15*Main!$C$2*(1+[1]Main!$B$6)^(Main!$B$5-2020)</f>
        <v>-1.5502499999999999</v>
      </c>
      <c r="O15" s="2">
        <f>'[1]Qc, 2020, Winter'!O15*Main!$C$2*(1+[1]Main!$B$6)^(Main!$B$5-2020)</f>
        <v>-1.0335000000000001</v>
      </c>
      <c r="P15" s="2">
        <f>'[1]Qc, 2020, Winter'!P15*Main!$C$2*(1+[1]Main!$B$6)^(Main!$B$5-2020)</f>
        <v>-1.0335000000000001</v>
      </c>
      <c r="Q15" s="2">
        <f>'[1]Qc, 2020, Winter'!Q15*Main!$C$2*(1+[1]Main!$B$6)^(Main!$B$5-2020)</f>
        <v>-0.51675000000000004</v>
      </c>
      <c r="R15" s="2">
        <f>'[1]Qc, 2020, Winter'!R15*Main!$C$2*(1+[1]Main!$B$6)^(Main!$B$5-2020)</f>
        <v>4.1340000000000003</v>
      </c>
      <c r="S15" s="2">
        <f>'[1]Qc, 2020, Winter'!S15*Main!$C$2*(1+[1]Main!$B$6)^(Main!$B$5-2020)</f>
        <v>4.1340000000000003</v>
      </c>
      <c r="T15" s="2">
        <f>'[1]Qc, 2020, Winter'!T15*Main!$C$2*(1+[1]Main!$B$6)^(Main!$B$5-2020)</f>
        <v>-0.51675000000000004</v>
      </c>
      <c r="U15" s="2">
        <f>'[1]Qc, 2020, Winter'!U15*Main!$C$2*(1+[1]Main!$B$6)^(Main!$B$5-2020)</f>
        <v>-0.51675000000000004</v>
      </c>
      <c r="V15" s="2">
        <f>'[1]Qc, 2020, Winter'!V15*Main!$C$2*(1+[1]Main!$B$6)^(Main!$B$5-2020)</f>
        <v>-0.51675000000000004</v>
      </c>
      <c r="W15" s="2">
        <f>'[1]Qc, 2020, Winter'!W15*Main!$C$2*(1+[1]Main!$B$6)^(Main!$B$5-2020)</f>
        <v>-1.0335000000000001</v>
      </c>
      <c r="X15" s="2">
        <f>'[1]Qc, 2020, Winter'!X15*Main!$C$2*(1+[1]Main!$B$6)^(Main!$B$5-2020)</f>
        <v>-1.5502499999999999</v>
      </c>
      <c r="Y15" s="2">
        <f>'[1]Qc, 2020, Winter'!Y15*Main!$C$2*(1+[1]Main!$B$6)^(Main!$B$5-2020)</f>
        <v>-4.1340000000000003</v>
      </c>
    </row>
    <row r="16" spans="1:25" x14ac:dyDescent="0.25">
      <c r="A16">
        <v>15</v>
      </c>
      <c r="B16" s="2">
        <f>'[1]Qc, 2020, Winter'!B16*Main!$C$2*(1+[1]Main!$B$6)^(Main!$B$5-2020)</f>
        <v>-3.7279411764705883</v>
      </c>
      <c r="C16" s="2">
        <f>'[1]Qc, 2020, Winter'!C16*Main!$C$2*(1+[1]Main!$B$6)^(Main!$B$5-2020)</f>
        <v>-4.5882352941176467</v>
      </c>
      <c r="D16" s="2">
        <f>'[1]Qc, 2020, Winter'!D16*Main!$C$2*(1+[1]Main!$B$6)^(Main!$B$5-2020)</f>
        <v>-4.3014705882352944</v>
      </c>
      <c r="E16" s="2">
        <f>'[1]Qc, 2020, Winter'!E16*Main!$C$2*(1+[1]Main!$B$6)^(Main!$B$5-2020)</f>
        <v>-4.0147058823529402</v>
      </c>
      <c r="F16" s="2">
        <f>'[1]Qc, 2020, Winter'!F16*Main!$C$2*(1+[1]Main!$B$6)^(Main!$B$5-2020)</f>
        <v>-4.3014705882352944</v>
      </c>
      <c r="G16" s="2">
        <f>'[1]Qc, 2020, Winter'!G16*Main!$C$2*(1+[1]Main!$B$6)^(Main!$B$5-2020)</f>
        <v>-4.875</v>
      </c>
      <c r="H16" s="2">
        <f>'[1]Qc, 2020, Winter'!H16*Main!$C$2*(1+[1]Main!$B$6)^(Main!$B$5-2020)</f>
        <v>-3.7279411764705883</v>
      </c>
      <c r="I16" s="2">
        <f>'[1]Qc, 2020, Winter'!I16*Main!$C$2*(1+[1]Main!$B$6)^(Main!$B$5-2020)</f>
        <v>-2.0073529411764701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-0.28676470588235292</v>
      </c>
      <c r="N16" s="2">
        <f>'[1]Qc, 2020, Winter'!N16*Main!$C$2*(1+[1]Main!$B$6)^(Main!$B$5-2020)</f>
        <v>0</v>
      </c>
      <c r="O16" s="2">
        <f>'[1]Qc, 2020, Winter'!O16*Main!$C$2*(1+[1]Main!$B$6)^(Main!$B$5-2020)</f>
        <v>1.4338235294117647</v>
      </c>
      <c r="P16" s="2">
        <f>'[1]Qc, 2020, Winter'!P16*Main!$C$2*(1+[1]Main!$B$6)^(Main!$B$5-2020)</f>
        <v>1.1470588235294117</v>
      </c>
      <c r="Q16" s="2">
        <f>'[1]Qc, 2020, Winter'!Q16*Main!$C$2*(1+[1]Main!$B$6)^(Main!$B$5-2020)</f>
        <v>0</v>
      </c>
      <c r="R16" s="2">
        <f>'[1]Qc, 2020, Winter'!R16*Main!$C$2*(1+[1]Main!$B$6)^(Main!$B$5-2020)</f>
        <v>-1.7205882352941178</v>
      </c>
      <c r="S16" s="2">
        <f>'[1]Qc, 2020, Winter'!S16*Main!$C$2*(1+[1]Main!$B$6)^(Main!$B$5-2020)</f>
        <v>-1.7205882352941178</v>
      </c>
      <c r="T16" s="2">
        <f>'[1]Qc, 2020, Winter'!T16*Main!$C$2*(1+[1]Main!$B$6)^(Main!$B$5-2020)</f>
        <v>-0.86029411764705888</v>
      </c>
      <c r="U16" s="2">
        <f>'[1]Qc, 2020, Winter'!U16*Main!$C$2*(1+[1]Main!$B$6)^(Main!$B$5-2020)</f>
        <v>-1.1470588235294117</v>
      </c>
      <c r="V16" s="2">
        <f>'[1]Qc, 2020, Winter'!V16*Main!$C$2*(1+[1]Main!$B$6)^(Main!$B$5-2020)</f>
        <v>-1.1470588235294117</v>
      </c>
      <c r="W16" s="2">
        <f>'[1]Qc, 2020, Winter'!W16*Main!$C$2*(1+[1]Main!$B$6)^(Main!$B$5-2020)</f>
        <v>-1.7205882352941178</v>
      </c>
      <c r="X16" s="2">
        <f>'[1]Qc, 2020, Winter'!X16*Main!$C$2*(1+[1]Main!$B$6)^(Main!$B$5-2020)</f>
        <v>-1.7205882352941178</v>
      </c>
      <c r="Y16" s="2">
        <f>'[1]Qc, 2020, Winter'!Y16*Main!$C$2*(1+[1]Main!$B$6)^(Main!$B$5-2020)</f>
        <v>-3.4411764705882355</v>
      </c>
    </row>
    <row r="17" spans="1:25" x14ac:dyDescent="0.25">
      <c r="A17">
        <v>16</v>
      </c>
      <c r="B17" s="2">
        <f>'[1]Qc, 2020, Winter'!B17*Main!$C$2*(1+[1]Main!$B$6)^(Main!$B$5-2020)</f>
        <v>-0.23877551020408161</v>
      </c>
      <c r="C17" s="2">
        <f>'[1]Qc, 2020, Winter'!C17*Main!$C$2*(1+[1]Main!$B$6)^(Main!$B$5-2020)</f>
        <v>-0.29846938775510201</v>
      </c>
      <c r="D17" s="2">
        <f>'[1]Qc, 2020, Winter'!D17*Main!$C$2*(1+[1]Main!$B$6)^(Main!$B$5-2020)</f>
        <v>-0.59693877551020402</v>
      </c>
      <c r="E17" s="2">
        <f>'[1]Qc, 2020, Winter'!E17*Main!$C$2*(1+[1]Main!$B$6)^(Main!$B$5-2020)</f>
        <v>-0.59693877551020402</v>
      </c>
      <c r="F17" s="2">
        <f>'[1]Qc, 2020, Winter'!F17*Main!$C$2*(1+[1]Main!$B$6)^(Main!$B$5-2020)</f>
        <v>-0.83571428571428563</v>
      </c>
      <c r="G17" s="2">
        <f>'[1]Qc, 2020, Winter'!G17*Main!$C$2*(1+[1]Main!$B$6)^(Main!$B$5-2020)</f>
        <v>-0.83571428571428563</v>
      </c>
      <c r="H17" s="2">
        <f>'[1]Qc, 2020, Winter'!H17*Main!$C$2*(1+[1]Main!$B$6)^(Main!$B$5-2020)</f>
        <v>0.23877551020408161</v>
      </c>
      <c r="I17" s="2">
        <f>'[1]Qc, 2020, Winter'!I17*Main!$C$2*(1+[1]Main!$B$6)^(Main!$B$5-2020)</f>
        <v>1.4326530612244897</v>
      </c>
      <c r="J17" s="2">
        <f>'[1]Qc, 2020, Winter'!J17*Main!$C$2*(1+[1]Main!$B$6)^(Main!$B$5-2020)</f>
        <v>2.0295918367346939</v>
      </c>
      <c r="K17" s="2">
        <f>'[1]Qc, 2020, Winter'!K17*Main!$C$2*(1+[1]Main!$B$6)^(Main!$B$5-2020)</f>
        <v>2.3877551020408161</v>
      </c>
      <c r="L17" s="2">
        <f>'[1]Qc, 2020, Winter'!L17*Main!$C$2*(1+[1]Main!$B$6)^(Main!$B$5-2020)</f>
        <v>1.9102040816326529</v>
      </c>
      <c r="M17" s="2">
        <f>'[1]Qc, 2020, Winter'!M17*Main!$C$2*(1+[1]Main!$B$6)^(Main!$B$5-2020)</f>
        <v>2.9249999999999998</v>
      </c>
      <c r="N17" s="2">
        <f>'[1]Qc, 2020, Winter'!N17*Main!$C$2*(1+[1]Main!$B$6)^(Main!$B$5-2020)</f>
        <v>2.8056122448979588</v>
      </c>
      <c r="O17" s="2">
        <f>'[1]Qc, 2020, Winter'!O17*Main!$C$2*(1+[1]Main!$B$6)^(Main!$B$5-2020)</f>
        <v>2.9249999999999998</v>
      </c>
      <c r="P17" s="2">
        <f>'[1]Qc, 2020, Winter'!P17*Main!$C$2*(1+[1]Main!$B$6)^(Main!$B$5-2020)</f>
        <v>2.6265306122448977</v>
      </c>
      <c r="Q17" s="2">
        <f>'[1]Qc, 2020, Winter'!Q17*Main!$C$2*(1+[1]Main!$B$6)^(Main!$B$5-2020)</f>
        <v>2.0295918367346939</v>
      </c>
      <c r="R17" s="2">
        <f>'[1]Qc, 2020, Winter'!R17*Main!$C$2*(1+[1]Main!$B$6)^(Main!$B$5-2020)</f>
        <v>1.8505102040816324</v>
      </c>
      <c r="S17" s="2">
        <f>'[1]Qc, 2020, Winter'!S17*Main!$C$2*(1+[1]Main!$B$6)^(Main!$B$5-2020)</f>
        <v>2.0295918367346939</v>
      </c>
      <c r="T17" s="2">
        <f>'[1]Qc, 2020, Winter'!T17*Main!$C$2*(1+[1]Main!$B$6)^(Main!$B$5-2020)</f>
        <v>1.6714285714285713</v>
      </c>
      <c r="U17" s="2">
        <f>'[1]Qc, 2020, Winter'!U17*Main!$C$2*(1+[1]Main!$B$6)^(Main!$B$5-2020)</f>
        <v>1.9102040816326529</v>
      </c>
      <c r="V17" s="2">
        <f>'[1]Qc, 2020, Winter'!V17*Main!$C$2*(1+[1]Main!$B$6)^(Main!$B$5-2020)</f>
        <v>1.4923469387755104</v>
      </c>
      <c r="W17" s="2">
        <f>'[1]Qc, 2020, Winter'!W17*Main!$C$2*(1+[1]Main!$B$6)^(Main!$B$5-2020)</f>
        <v>1.5520408163265305</v>
      </c>
      <c r="X17" s="2">
        <f>'[1]Qc, 2020, Winter'!X17*Main!$C$2*(1+[1]Main!$B$6)^(Main!$B$5-2020)</f>
        <v>0.71632653061224483</v>
      </c>
      <c r="Y17" s="2">
        <f>'[1]Qc, 2020, Winter'!Y17*Main!$C$2*(1+[1]Main!$B$6)^(Main!$B$5-2020)</f>
        <v>0.35816326530612241</v>
      </c>
    </row>
    <row r="18" spans="1:25" x14ac:dyDescent="0.25">
      <c r="A18">
        <v>17</v>
      </c>
      <c r="B18" s="2">
        <f>'[1]Qc, 2020, Winter'!B18*Main!$C$2*(1+[1]Main!$B$6)^(Main!$B$5-2020)</f>
        <v>-6.3818181818181809</v>
      </c>
      <c r="C18" s="2">
        <f>'[1]Qc, 2020, Winter'!C18*Main!$C$2*(1+[1]Main!$B$6)^(Main!$B$5-2020)</f>
        <v>-6.3818181818181809</v>
      </c>
      <c r="D18" s="2">
        <f>'[1]Qc, 2020, Winter'!D18*Main!$C$2*(1+[1]Main!$B$6)^(Main!$B$5-2020)</f>
        <v>-7.4454545454545444</v>
      </c>
      <c r="E18" s="2">
        <f>'[1]Qc, 2020, Winter'!E18*Main!$C$2*(1+[1]Main!$B$6)^(Main!$B$5-2020)</f>
        <v>-7.4454545454545444</v>
      </c>
      <c r="F18" s="2">
        <f>'[1]Qc, 2020, Winter'!F18*Main!$C$2*(1+[1]Main!$B$6)^(Main!$B$5-2020)</f>
        <v>-7.8</v>
      </c>
      <c r="G18" s="2">
        <f>'[1]Qc, 2020, Winter'!G18*Main!$C$2*(1+[1]Main!$B$6)^(Main!$B$5-2020)</f>
        <v>-7.8</v>
      </c>
      <c r="H18" s="2">
        <f>'[1]Qc, 2020, Winter'!H18*Main!$C$2*(1+[1]Main!$B$6)^(Main!$B$5-2020)</f>
        <v>-3.1909090909090905</v>
      </c>
      <c r="I18" s="2">
        <f>'[1]Qc, 2020, Winter'!I18*Main!$C$2*(1+[1]Main!$B$6)^(Main!$B$5-2020)</f>
        <v>-1.4181818181818182</v>
      </c>
      <c r="J18" s="2">
        <f>'[1]Qc, 2020, Winter'!J18*Main!$C$2*(1+[1]Main!$B$6)^(Main!$B$5-2020)</f>
        <v>0</v>
      </c>
      <c r="K18" s="2">
        <f>'[1]Qc, 2020, Winter'!K18*Main!$C$2*(1+[1]Main!$B$6)^(Main!$B$5-2020)</f>
        <v>-1.0636363636363635</v>
      </c>
      <c r="L18" s="2">
        <f>'[1]Qc, 2020, Winter'!L18*Main!$C$2*(1+[1]Main!$B$6)^(Main!$B$5-2020)</f>
        <v>-2.127272727272727</v>
      </c>
      <c r="M18" s="2">
        <f>'[1]Qc, 2020, Winter'!M18*Main!$C$2*(1+[1]Main!$B$6)^(Main!$B$5-2020)</f>
        <v>-1.0636363636363635</v>
      </c>
      <c r="N18" s="2">
        <f>'[1]Qc, 2020, Winter'!N18*Main!$C$2*(1+[1]Main!$B$6)^(Main!$B$5-2020)</f>
        <v>0.70909090909090911</v>
      </c>
      <c r="O18" s="2">
        <f>'[1]Qc, 2020, Winter'!O18*Main!$C$2*(1+[1]Main!$B$6)^(Main!$B$5-2020)</f>
        <v>0</v>
      </c>
      <c r="P18" s="2">
        <f>'[1]Qc, 2020, Winter'!P18*Main!$C$2*(1+[1]Main!$B$6)^(Main!$B$5-2020)</f>
        <v>-0.35454545454545455</v>
      </c>
      <c r="Q18" s="2">
        <f>'[1]Qc, 2020, Winter'!Q18*Main!$C$2*(1+[1]Main!$B$6)^(Main!$B$5-2020)</f>
        <v>-2.127272727272727</v>
      </c>
      <c r="R18" s="2">
        <f>'[1]Qc, 2020, Winter'!R18*Main!$C$2*(1+[1]Main!$B$6)^(Main!$B$5-2020)</f>
        <v>-1.0636363636363635</v>
      </c>
      <c r="S18" s="2">
        <f>'[1]Qc, 2020, Winter'!S18*Main!$C$2*(1+[1]Main!$B$6)^(Main!$B$5-2020)</f>
        <v>0.35454545454545455</v>
      </c>
      <c r="T18" s="2">
        <f>'[1]Qc, 2020, Winter'!T18*Main!$C$2*(1+[1]Main!$B$6)^(Main!$B$5-2020)</f>
        <v>0</v>
      </c>
      <c r="U18" s="2">
        <f>'[1]Qc, 2020, Winter'!U18*Main!$C$2*(1+[1]Main!$B$6)^(Main!$B$5-2020)</f>
        <v>-3.1909090909090905</v>
      </c>
      <c r="V18" s="2">
        <f>'[1]Qc, 2020, Winter'!V18*Main!$C$2*(1+[1]Main!$B$6)^(Main!$B$5-2020)</f>
        <v>-2.127272727272727</v>
      </c>
      <c r="W18" s="2">
        <f>'[1]Qc, 2020, Winter'!W18*Main!$C$2*(1+[1]Main!$B$6)^(Main!$B$5-2020)</f>
        <v>-2.127272727272727</v>
      </c>
      <c r="X18" s="2">
        <f>'[1]Qc, 2020, Winter'!X18*Main!$C$2*(1+[1]Main!$B$6)^(Main!$B$5-2020)</f>
        <v>-4.963636363636363</v>
      </c>
      <c r="Y18" s="2">
        <f>'[1]Qc, 2020, Winter'!Y18*Main!$C$2*(1+[1]Main!$B$6)^(Main!$B$5-2020)</f>
        <v>-5.3181818181818175</v>
      </c>
    </row>
    <row r="19" spans="1:25" x14ac:dyDescent="0.25">
      <c r="A19">
        <v>18</v>
      </c>
      <c r="B19" s="2">
        <f>'[1]Qc, 2020, Winter'!B19*Main!$C$2*(1+[1]Main!$B$6)^(Main!$B$5-2020)</f>
        <v>-3.9088636363636362</v>
      </c>
      <c r="C19" s="2">
        <f>'[1]Qc, 2020, Winter'!C19*Main!$C$2*(1+[1]Main!$B$6)^(Main!$B$5-2020)</f>
        <v>-5.2118181818181819</v>
      </c>
      <c r="D19" s="2">
        <f>'[1]Qc, 2020, Winter'!D19*Main!$C$2*(1+[1]Main!$B$6)^(Main!$B$5-2020)</f>
        <v>-5.6461363636363631</v>
      </c>
      <c r="E19" s="2">
        <f>'[1]Qc, 2020, Winter'!E19*Main!$C$2*(1+[1]Main!$B$6)^(Main!$B$5-2020)</f>
        <v>-4.7774999999999999</v>
      </c>
      <c r="F19" s="2">
        <f>'[1]Qc, 2020, Winter'!F19*Main!$C$2*(1+[1]Main!$B$6)^(Main!$B$5-2020)</f>
        <v>-4.3431818181818187</v>
      </c>
      <c r="G19" s="2">
        <f>'[1]Qc, 2020, Winter'!G19*Main!$C$2*(1+[1]Main!$B$6)^(Main!$B$5-2020)</f>
        <v>-3.9088636363636362</v>
      </c>
      <c r="H19" s="2">
        <f>'[1]Qc, 2020, Winter'!H19*Main!$C$2*(1+[1]Main!$B$6)^(Main!$B$5-2020)</f>
        <v>-0.86863636363636365</v>
      </c>
      <c r="I19" s="2">
        <f>'[1]Qc, 2020, Winter'!I19*Main!$C$2*(1+[1]Main!$B$6)^(Main!$B$5-2020)</f>
        <v>6.5147727272727272</v>
      </c>
      <c r="J19" s="2">
        <f>'[1]Qc, 2020, Winter'!J19*Main!$C$2*(1+[1]Main!$B$6)^(Main!$B$5-2020)</f>
        <v>6.5147727272727272</v>
      </c>
      <c r="K19" s="2">
        <f>'[1]Qc, 2020, Winter'!K19*Main!$C$2*(1+[1]Main!$B$6)^(Main!$B$5-2020)</f>
        <v>7.8177272727272724</v>
      </c>
      <c r="L19" s="2">
        <f>'[1]Qc, 2020, Winter'!L19*Main!$C$2*(1+[1]Main!$B$6)^(Main!$B$5-2020)</f>
        <v>6.0804545454545442</v>
      </c>
      <c r="M19" s="2">
        <f>'[1]Qc, 2020, Winter'!M19*Main!$C$2*(1+[1]Main!$B$6)^(Main!$B$5-2020)</f>
        <v>8.6863636363636374</v>
      </c>
      <c r="N19" s="2">
        <f>'[1]Qc, 2020, Winter'!N19*Main!$C$2*(1+[1]Main!$B$6)^(Main!$B$5-2020)</f>
        <v>9.5549999999999997</v>
      </c>
      <c r="O19" s="2">
        <f>'[1]Qc, 2020, Winter'!O19*Main!$C$2*(1+[1]Main!$B$6)^(Main!$B$5-2020)</f>
        <v>9.1206818181818186</v>
      </c>
      <c r="P19" s="2">
        <f>'[1]Qc, 2020, Winter'!P19*Main!$C$2*(1+[1]Main!$B$6)^(Main!$B$5-2020)</f>
        <v>7.3834090909090904</v>
      </c>
      <c r="Q19" s="2">
        <f>'[1]Qc, 2020, Winter'!Q19*Main!$C$2*(1+[1]Main!$B$6)^(Main!$B$5-2020)</f>
        <v>5.6461363636363631</v>
      </c>
      <c r="R19" s="2">
        <f>'[1]Qc, 2020, Winter'!R19*Main!$C$2*(1+[1]Main!$B$6)^(Main!$B$5-2020)</f>
        <v>3.9088636363636362</v>
      </c>
      <c r="S19" s="2">
        <f>'[1]Qc, 2020, Winter'!S19*Main!$C$2*(1+[1]Main!$B$6)^(Main!$B$5-2020)</f>
        <v>3.4745454545454546</v>
      </c>
      <c r="T19" s="2">
        <f>'[1]Qc, 2020, Winter'!T19*Main!$C$2*(1+[1]Main!$B$6)^(Main!$B$5-2020)</f>
        <v>3.0402272727272721</v>
      </c>
      <c r="U19" s="2">
        <f>'[1]Qc, 2020, Winter'!U19*Main!$C$2*(1+[1]Main!$B$6)^(Main!$B$5-2020)</f>
        <v>3.9088636363636362</v>
      </c>
      <c r="V19" s="2">
        <f>'[1]Qc, 2020, Winter'!V19*Main!$C$2*(1+[1]Main!$B$6)^(Main!$B$5-2020)</f>
        <v>3.4745454545454546</v>
      </c>
      <c r="W19" s="2">
        <f>'[1]Qc, 2020, Winter'!W19*Main!$C$2*(1+[1]Main!$B$6)^(Main!$B$5-2020)</f>
        <v>2.1715909090909093</v>
      </c>
      <c r="X19" s="2">
        <f>'[1]Qc, 2020, Winter'!X19*Main!$C$2*(1+[1]Main!$B$6)^(Main!$B$5-2020)</f>
        <v>1.3029545454545455</v>
      </c>
      <c r="Y19" s="2">
        <f>'[1]Qc, 2020, Winter'!Y19*Main!$C$2*(1+[1]Main!$B$6)^(Main!$B$5-2020)</f>
        <v>-0.86863636363636365</v>
      </c>
    </row>
    <row r="20" spans="1:25" x14ac:dyDescent="0.25">
      <c r="A20">
        <v>19</v>
      </c>
      <c r="B20" s="2">
        <f>'[1]Qc, 2020, Winter'!B20*Main!$C$2*(1+[1]Main!$B$6)^(Main!$B$5-2020)</f>
        <v>0.42749999999999994</v>
      </c>
      <c r="C20" s="2">
        <f>'[1]Qc, 2020, Winter'!C20*Main!$C$2*(1+[1]Main!$B$6)^(Main!$B$5-2020)</f>
        <v>0.38250000000000001</v>
      </c>
      <c r="D20" s="2">
        <f>'[1]Qc, 2020, Winter'!D20*Main!$C$2*(1+[1]Main!$B$6)^(Main!$B$5-2020)</f>
        <v>0.18</v>
      </c>
      <c r="E20" s="2">
        <f>'[1]Qc, 2020, Winter'!E20*Main!$C$2*(1+[1]Main!$B$6)^(Main!$B$5-2020)</f>
        <v>0.31499999999999995</v>
      </c>
      <c r="F20" s="2">
        <f>'[1]Qc, 2020, Winter'!F20*Main!$C$2*(1+[1]Main!$B$6)^(Main!$B$5-2020)</f>
        <v>0.33749999999999991</v>
      </c>
      <c r="G20" s="2">
        <f>'[1]Qc, 2020, Winter'!G20*Main!$C$2*(1+[1]Main!$B$6)^(Main!$B$5-2020)</f>
        <v>0.18</v>
      </c>
      <c r="H20" s="2">
        <f>'[1]Qc, 2020, Winter'!H20*Main!$C$2*(1+[1]Main!$B$6)^(Main!$B$5-2020)</f>
        <v>0.51749999999999985</v>
      </c>
      <c r="I20" s="2">
        <f>'[1]Qc, 2020, Winter'!I20*Main!$C$2*(1+[1]Main!$B$6)^(Main!$B$5-2020)</f>
        <v>0.40499999999999997</v>
      </c>
      <c r="J20" s="2">
        <f>'[1]Qc, 2020, Winter'!J20*Main!$C$2*(1+[1]Main!$B$6)^(Main!$B$5-2020)</f>
        <v>0.42749999999999994</v>
      </c>
      <c r="K20" s="2">
        <f>'[1]Qc, 2020, Winter'!K20*Main!$C$2*(1+[1]Main!$B$6)^(Main!$B$5-2020)</f>
        <v>0.51749999999999985</v>
      </c>
      <c r="L20" s="2">
        <f>'[1]Qc, 2020, Winter'!L20*Main!$C$2*(1+[1]Main!$B$6)^(Main!$B$5-2020)</f>
        <v>0.49499999999999994</v>
      </c>
      <c r="M20" s="2">
        <f>'[1]Qc, 2020, Winter'!M20*Main!$C$2*(1+[1]Main!$B$6)^(Main!$B$5-2020)</f>
        <v>0.56249999999999989</v>
      </c>
      <c r="N20" s="2">
        <f>'[1]Qc, 2020, Winter'!N20*Main!$C$2*(1+[1]Main!$B$6)^(Main!$B$5-2020)</f>
        <v>0.58499999999999996</v>
      </c>
      <c r="O20" s="2">
        <f>'[1]Qc, 2020, Winter'!O20*Main!$C$2*(1+[1]Main!$B$6)^(Main!$B$5-2020)</f>
        <v>0.56249999999999989</v>
      </c>
      <c r="P20" s="2">
        <f>'[1]Qc, 2020, Winter'!P20*Main!$C$2*(1+[1]Main!$B$6)^(Main!$B$5-2020)</f>
        <v>0.47249999999999998</v>
      </c>
      <c r="Q20" s="2">
        <f>'[1]Qc, 2020, Winter'!Q20*Main!$C$2*(1+[1]Main!$B$6)^(Main!$B$5-2020)</f>
        <v>0.51749999999999985</v>
      </c>
      <c r="R20" s="2">
        <f>'[1]Qc, 2020, Winter'!R20*Main!$C$2*(1+[1]Main!$B$6)^(Main!$B$5-2020)</f>
        <v>0.56249999999999989</v>
      </c>
      <c r="S20" s="2">
        <f>'[1]Qc, 2020, Winter'!S20*Main!$C$2*(1+[1]Main!$B$6)^(Main!$B$5-2020)</f>
        <v>0.56249999999999989</v>
      </c>
      <c r="T20" s="2">
        <f>'[1]Qc, 2020, Winter'!T20*Main!$C$2*(1+[1]Main!$B$6)^(Main!$B$5-2020)</f>
        <v>0.51749999999999985</v>
      </c>
      <c r="U20" s="2">
        <f>'[1]Qc, 2020, Winter'!U20*Main!$C$2*(1+[1]Main!$B$6)^(Main!$B$5-2020)</f>
        <v>0.49499999999999994</v>
      </c>
      <c r="V20" s="2">
        <f>'[1]Qc, 2020, Winter'!V20*Main!$C$2*(1+[1]Main!$B$6)^(Main!$B$5-2020)</f>
        <v>0.53999999999999992</v>
      </c>
      <c r="W20" s="2">
        <f>'[1]Qc, 2020, Winter'!W20*Main!$C$2*(1+[1]Main!$B$6)^(Main!$B$5-2020)</f>
        <v>0.53999999999999992</v>
      </c>
      <c r="X20" s="2">
        <f>'[1]Qc, 2020, Winter'!X20*Main!$C$2*(1+[1]Main!$B$6)^(Main!$B$5-2020)</f>
        <v>0.51749999999999985</v>
      </c>
      <c r="Y20" s="2">
        <f>'[1]Qc, 2020, Winter'!Y20*Main!$C$2*(1+[1]Main!$B$6)^(Main!$B$5-2020)</f>
        <v>0.56249999999999989</v>
      </c>
    </row>
    <row r="21" spans="1:25" x14ac:dyDescent="0.25">
      <c r="A21">
        <v>20</v>
      </c>
      <c r="B21" s="2">
        <f>'[1]Qc, 2020, Winter'!B21*Main!$C$2*(1+[1]Main!$B$6)^(Main!$B$5-2020)</f>
        <v>-0.28676470588235292</v>
      </c>
      <c r="C21" s="2">
        <f>'[1]Qc, 2020, Winter'!C21*Main!$C$2*(1+[1]Main!$B$6)^(Main!$B$5-2020)</f>
        <v>-0.45882352941176474</v>
      </c>
      <c r="D21" s="2">
        <f>'[1]Qc, 2020, Winter'!D21*Main!$C$2*(1+[1]Main!$B$6)^(Main!$B$5-2020)</f>
        <v>-0.45882352941176474</v>
      </c>
      <c r="E21" s="2">
        <f>'[1]Qc, 2020, Winter'!E21*Main!$C$2*(1+[1]Main!$B$6)^(Main!$B$5-2020)</f>
        <v>-0.51617647058823524</v>
      </c>
      <c r="F21" s="2">
        <f>'[1]Qc, 2020, Winter'!F21*Main!$C$2*(1+[1]Main!$B$6)^(Main!$B$5-2020)</f>
        <v>-0.40147058823529408</v>
      </c>
      <c r="G21" s="2">
        <f>'[1]Qc, 2020, Winter'!G21*Main!$C$2*(1+[1]Main!$B$6)^(Main!$B$5-2020)</f>
        <v>-0.74558823529411766</v>
      </c>
      <c r="H21" s="2">
        <f>'[1]Qc, 2020, Winter'!H21*Main!$C$2*(1+[1]Main!$B$6)^(Main!$B$5-2020)</f>
        <v>-0.45882352941176474</v>
      </c>
      <c r="I21" s="2">
        <f>'[1]Qc, 2020, Winter'!I21*Main!$C$2*(1+[1]Main!$B$6)^(Main!$B$5-2020)</f>
        <v>0.22941176470588237</v>
      </c>
      <c r="J21" s="2">
        <f>'[1]Qc, 2020, Winter'!J21*Main!$C$2*(1+[1]Main!$B$6)^(Main!$B$5-2020)</f>
        <v>0.74558823529411766</v>
      </c>
      <c r="K21" s="2">
        <f>'[1]Qc, 2020, Winter'!K21*Main!$C$2*(1+[1]Main!$B$6)^(Main!$B$5-2020)</f>
        <v>0.68823529411764706</v>
      </c>
      <c r="L21" s="2">
        <f>'[1]Qc, 2020, Winter'!L21*Main!$C$2*(1+[1]Main!$B$6)^(Main!$B$5-2020)</f>
        <v>0.34411764705882353</v>
      </c>
      <c r="M21" s="2">
        <f>'[1]Qc, 2020, Winter'!M21*Main!$C$2*(1+[1]Main!$B$6)^(Main!$B$5-2020)</f>
        <v>0.97499999999999998</v>
      </c>
      <c r="N21" s="2">
        <f>'[1]Qc, 2020, Winter'!N21*Main!$C$2*(1+[1]Main!$B$6)^(Main!$B$5-2020)</f>
        <v>0.74558823529411766</v>
      </c>
      <c r="O21" s="2">
        <f>'[1]Qc, 2020, Winter'!O21*Main!$C$2*(1+[1]Main!$B$6)^(Main!$B$5-2020)</f>
        <v>0.97499999999999998</v>
      </c>
      <c r="P21" s="2">
        <f>'[1]Qc, 2020, Winter'!P21*Main!$C$2*(1+[1]Main!$B$6)^(Main!$B$5-2020)</f>
        <v>0.91764705882352948</v>
      </c>
      <c r="Q21" s="2">
        <f>'[1]Qc, 2020, Winter'!Q21*Main!$C$2*(1+[1]Main!$B$6)^(Main!$B$5-2020)</f>
        <v>0.34411764705882353</v>
      </c>
      <c r="R21" s="2">
        <f>'[1]Qc, 2020, Winter'!R21*Main!$C$2*(1+[1]Main!$B$6)^(Main!$B$5-2020)</f>
        <v>0.63088235294117645</v>
      </c>
      <c r="S21" s="2">
        <f>'[1]Qc, 2020, Winter'!S21*Main!$C$2*(1+[1]Main!$B$6)^(Main!$B$5-2020)</f>
        <v>0.40147058823529408</v>
      </c>
      <c r="T21" s="2">
        <f>'[1]Qc, 2020, Winter'!T21*Main!$C$2*(1+[1]Main!$B$6)^(Main!$B$5-2020)</f>
        <v>0.28676470588235292</v>
      </c>
      <c r="U21" s="2">
        <f>'[1]Qc, 2020, Winter'!U21*Main!$C$2*(1+[1]Main!$B$6)^(Main!$B$5-2020)</f>
        <v>0.34411764705882353</v>
      </c>
      <c r="V21" s="2">
        <f>'[1]Qc, 2020, Winter'!V21*Main!$C$2*(1+[1]Main!$B$6)^(Main!$B$5-2020)</f>
        <v>0.34411764705882353</v>
      </c>
      <c r="W21" s="2">
        <f>'[1]Qc, 2020, Winter'!W21*Main!$C$2*(1+[1]Main!$B$6)^(Main!$B$5-2020)</f>
        <v>0.17205882352941176</v>
      </c>
      <c r="X21" s="2">
        <f>'[1]Qc, 2020, Winter'!X21*Main!$C$2*(1+[1]Main!$B$6)^(Main!$B$5-2020)</f>
        <v>-0.17205882352941176</v>
      </c>
      <c r="Y21" s="2">
        <f>'[1]Qc, 2020, Winter'!Y21*Main!$C$2*(1+[1]Main!$B$6)^(Main!$B$5-2020)</f>
        <v>-0.68823529411764706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-0.81193965517241373</v>
      </c>
      <c r="C24" s="2">
        <f>'[1]Qc, 2020, Winter'!C24*Main!$C$2*(1+[1]Main!$B$6)^(Main!$B$5-2020)</f>
        <v>-0.98844827586206896</v>
      </c>
      <c r="D24" s="2">
        <f>'[1]Qc, 2020, Winter'!D24*Main!$C$2*(1+[1]Main!$B$6)^(Main!$B$5-2020)</f>
        <v>-1.1649568965517243</v>
      </c>
      <c r="E24" s="2">
        <f>'[1]Qc, 2020, Winter'!E24*Main!$C$2*(1+[1]Main!$B$6)^(Main!$B$5-2020)</f>
        <v>-1.6944827586206899</v>
      </c>
      <c r="F24" s="2">
        <f>'[1]Qc, 2020, Winter'!F24*Main!$C$2*(1+[1]Main!$B$6)^(Main!$B$5-2020)</f>
        <v>-1.7827370689655173</v>
      </c>
      <c r="G24" s="2">
        <f>'[1]Qc, 2020, Winter'!G24*Main!$C$2*(1+[1]Main!$B$6)^(Main!$B$5-2020)</f>
        <v>-2.0474999999999999</v>
      </c>
      <c r="H24" s="2">
        <f>'[1]Qc, 2020, Winter'!H24*Main!$C$2*(1+[1]Main!$B$6)^(Main!$B$5-2020)</f>
        <v>-1.4297198275862071</v>
      </c>
      <c r="I24" s="2">
        <f>'[1]Qc, 2020, Winter'!I24*Main!$C$2*(1+[1]Main!$B$6)^(Main!$B$5-2020)</f>
        <v>-1.7650862068965514E-2</v>
      </c>
      <c r="J24" s="2">
        <f>'[1]Qc, 2020, Winter'!J24*Main!$C$2*(1+[1]Main!$B$6)^(Main!$B$5-2020)</f>
        <v>0.51187499999999997</v>
      </c>
      <c r="K24" s="2">
        <f>'[1]Qc, 2020, Winter'!K24*Main!$C$2*(1+[1]Main!$B$6)^(Main!$B$5-2020)</f>
        <v>1.3944181034482761</v>
      </c>
      <c r="L24" s="2">
        <f>'[1]Qc, 2020, Winter'!L24*Main!$C$2*(1+[1]Main!$B$6)^(Main!$B$5-2020)</f>
        <v>1.3061637931034484</v>
      </c>
      <c r="M24" s="2">
        <f>'[1]Qc, 2020, Winter'!M24*Main!$C$2*(1+[1]Main!$B$6)^(Main!$B$5-2020)</f>
        <v>0.86489224137931053</v>
      </c>
      <c r="N24" s="2">
        <f>'[1]Qc, 2020, Winter'!N24*Main!$C$2*(1+[1]Main!$B$6)^(Main!$B$5-2020)</f>
        <v>0.51187499999999997</v>
      </c>
      <c r="O24" s="2">
        <f>'[1]Qc, 2020, Winter'!O24*Main!$C$2*(1+[1]Main!$B$6)^(Main!$B$5-2020)</f>
        <v>-0.28241379310344827</v>
      </c>
      <c r="P24" s="2">
        <f>'[1]Qc, 2020, Winter'!P24*Main!$C$2*(1+[1]Main!$B$6)^(Main!$B$5-2020)</f>
        <v>-0.10590517241379312</v>
      </c>
      <c r="Q24" s="2">
        <f>'[1]Qc, 2020, Winter'!Q24*Main!$C$2*(1+[1]Main!$B$6)^(Main!$B$5-2020)</f>
        <v>-0.54717672413793117</v>
      </c>
      <c r="R24" s="2">
        <f>'[1]Qc, 2020, Winter'!R24*Main!$C$2*(1+[1]Main!$B$6)^(Main!$B$5-2020)</f>
        <v>-0.54717672413793117</v>
      </c>
      <c r="S24" s="2">
        <f>'[1]Qc, 2020, Winter'!S24*Main!$C$2*(1+[1]Main!$B$6)^(Main!$B$5-2020)</f>
        <v>-0.72368534482758617</v>
      </c>
      <c r="T24" s="2">
        <f>'[1]Qc, 2020, Winter'!T24*Main!$C$2*(1+[1]Main!$B$6)^(Main!$B$5-2020)</f>
        <v>-1.7650862068965514E-2</v>
      </c>
      <c r="U24" s="2">
        <f>'[1]Qc, 2020, Winter'!U24*Main!$C$2*(1+[1]Main!$B$6)^(Main!$B$5-2020)</f>
        <v>-0.19415948275862072</v>
      </c>
      <c r="V24" s="2">
        <f>'[1]Qc, 2020, Winter'!V24*Main!$C$2*(1+[1]Main!$B$6)^(Main!$B$5-2020)</f>
        <v>-0.72368534482758617</v>
      </c>
      <c r="W24" s="2">
        <f>'[1]Qc, 2020, Winter'!W24*Main!$C$2*(1+[1]Main!$B$6)^(Main!$B$5-2020)</f>
        <v>-0.90019396551724129</v>
      </c>
      <c r="X24" s="2">
        <f>'[1]Qc, 2020, Winter'!X24*Main!$C$2*(1+[1]Main!$B$6)^(Main!$B$5-2020)</f>
        <v>-0.90019396551724129</v>
      </c>
      <c r="Y24" s="2">
        <f>'[1]Qc, 2020, Winter'!Y24*Main!$C$2*(1+[1]Main!$B$6)^(Main!$B$5-2020)</f>
        <v>-1.3414655172413792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0.42545454545454542</v>
      </c>
      <c r="C26" s="2">
        <f>'[1]Qc, 2020, Winter'!C26*Main!$C$2*(1+[1]Main!$B$6)^(Main!$B$5-2020)</f>
        <v>3.12</v>
      </c>
      <c r="D26" s="2">
        <f>'[1]Qc, 2020, Winter'!D26*Main!$C$2*(1+[1]Main!$B$6)^(Main!$B$5-2020)</f>
        <v>1.7018181818181817</v>
      </c>
      <c r="E26" s="2">
        <f>'[1]Qc, 2020, Winter'!E26*Main!$C$2*(1+[1]Main!$B$6)^(Main!$B$5-2020)</f>
        <v>0.42545454545454542</v>
      </c>
      <c r="F26" s="2">
        <f>'[1]Qc, 2020, Winter'!F26*Main!$C$2*(1+[1]Main!$B$6)^(Main!$B$5-2020)</f>
        <v>0.21272727272727276</v>
      </c>
      <c r="G26" s="2">
        <f>'[1]Qc, 2020, Winter'!G26*Main!$C$2*(1+[1]Main!$B$6)^(Main!$B$5-2020)</f>
        <v>0.42545454545454553</v>
      </c>
      <c r="H26" s="2">
        <f>'[1]Qc, 2020, Winter'!H26*Main!$C$2*(1+[1]Main!$B$6)^(Main!$B$5-2020)</f>
        <v>0.42545454545454542</v>
      </c>
      <c r="I26" s="2">
        <f>'[1]Qc, 2020, Winter'!I26*Main!$C$2*(1+[1]Main!$B$6)^(Main!$B$5-2020)</f>
        <v>0.70909090909090911</v>
      </c>
      <c r="J26" s="2">
        <f>'[1]Qc, 2020, Winter'!J26*Main!$C$2*(1+[1]Main!$B$6)^(Main!$B$5-2020)</f>
        <v>0.70909090909090911</v>
      </c>
      <c r="K26" s="2">
        <f>'[1]Qc, 2020, Winter'!K26*Main!$C$2*(1+[1]Main!$B$6)^(Main!$B$5-2020)</f>
        <v>2.34</v>
      </c>
      <c r="L26" s="2">
        <f>'[1]Qc, 2020, Winter'!L26*Main!$C$2*(1+[1]Main!$B$6)^(Main!$B$5-2020)</f>
        <v>0.49636363636363628</v>
      </c>
      <c r="M26" s="2">
        <f>'[1]Qc, 2020, Winter'!M26*Main!$C$2*(1+[1]Main!$B$6)^(Main!$B$5-2020)</f>
        <v>1.0636363636363635</v>
      </c>
      <c r="N26" s="2">
        <f>'[1]Qc, 2020, Winter'!N26*Main!$C$2*(1+[1]Main!$B$6)^(Main!$B$5-2020)</f>
        <v>0.42545454545454542</v>
      </c>
      <c r="O26" s="2">
        <f>'[1]Qc, 2020, Winter'!O26*Main!$C$2*(1+[1]Main!$B$6)^(Main!$B$5-2020)</f>
        <v>0.70909090909090911</v>
      </c>
      <c r="P26" s="2">
        <f>'[1]Qc, 2020, Winter'!P26*Main!$C$2*(1+[1]Main!$B$6)^(Main!$B$5-2020)</f>
        <v>1.9145454545454548</v>
      </c>
      <c r="Q26" s="2">
        <f>'[1]Qc, 2020, Winter'!Q26*Main!$C$2*(1+[1]Main!$B$6)^(Main!$B$5-2020)</f>
        <v>0.63818181818181818</v>
      </c>
      <c r="R26" s="2">
        <f>'[1]Qc, 2020, Winter'!R26*Main!$C$2*(1+[1]Main!$B$6)^(Main!$B$5-2020)</f>
        <v>0.49636363636363628</v>
      </c>
      <c r="S26" s="2">
        <f>'[1]Qc, 2020, Winter'!S26*Main!$C$2*(1+[1]Main!$B$6)^(Main!$B$5-2020)</f>
        <v>0.42545454545454542</v>
      </c>
      <c r="T26" s="2">
        <f>'[1]Qc, 2020, Winter'!T26*Main!$C$2*(1+[1]Main!$B$6)^(Main!$B$5-2020)</f>
        <v>0</v>
      </c>
      <c r="U26" s="2">
        <f>'[1]Qc, 2020, Winter'!U26*Main!$C$2*(1+[1]Main!$B$6)^(Main!$B$5-2020)</f>
        <v>0.28363636363636369</v>
      </c>
      <c r="V26" s="2">
        <f>'[1]Qc, 2020, Winter'!V26*Main!$C$2*(1+[1]Main!$B$6)^(Main!$B$5-2020)</f>
        <v>0.28363636363636369</v>
      </c>
      <c r="W26" s="2">
        <f>'[1]Qc, 2020, Winter'!W26*Main!$C$2*(1+[1]Main!$B$6)^(Main!$B$5-2020)</f>
        <v>0.56727272727272737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-0.34125</v>
      </c>
      <c r="C28" s="2">
        <f>'[1]Qc, 2020, Winter'!C28*Main!$C$2*(1+[1]Main!$B$6)^(Main!$B$5-2020)</f>
        <v>-0.32906250000000004</v>
      </c>
      <c r="D28" s="2">
        <f>'[1]Qc, 2020, Winter'!D28*Main!$C$2*(1+[1]Main!$B$6)^(Main!$B$5-2020)</f>
        <v>-0.45093749999999994</v>
      </c>
      <c r="E28" s="2">
        <f>'[1]Qc, 2020, Winter'!E28*Main!$C$2*(1+[1]Main!$B$6)^(Main!$B$5-2020)</f>
        <v>-0.45093749999999994</v>
      </c>
      <c r="F28" s="2">
        <f>'[1]Qc, 2020, Winter'!F28*Main!$C$2*(1+[1]Main!$B$6)^(Main!$B$5-2020)</f>
        <v>-0.48749999999999999</v>
      </c>
      <c r="G28" s="2">
        <f>'[1]Qc, 2020, Winter'!G28*Main!$C$2*(1+[1]Main!$B$6)^(Main!$B$5-2020)</f>
        <v>-0.40218749999999998</v>
      </c>
      <c r="H28" s="2">
        <f>'[1]Qc, 2020, Winter'!H28*Main!$C$2*(1+[1]Main!$B$6)^(Main!$B$5-2020)</f>
        <v>-4.8750000000000002E-2</v>
      </c>
      <c r="I28" s="2">
        <f>'[1]Qc, 2020, Winter'!I28*Main!$C$2*(1+[1]Main!$B$6)^(Main!$B$5-2020)</f>
        <v>0.3046875</v>
      </c>
      <c r="J28" s="2">
        <f>'[1]Qc, 2020, Winter'!J28*Main!$C$2*(1+[1]Main!$B$6)^(Main!$B$5-2020)</f>
        <v>0.31687500000000002</v>
      </c>
      <c r="K28" s="2">
        <f>'[1]Qc, 2020, Winter'!K28*Main!$C$2*(1+[1]Main!$B$6)^(Main!$B$5-2020)</f>
        <v>0.28031249999999996</v>
      </c>
      <c r="L28" s="2">
        <f>'[1]Qc, 2020, Winter'!L28*Main!$C$2*(1+[1]Main!$B$6)^(Main!$B$5-2020)</f>
        <v>0.25593749999999998</v>
      </c>
      <c r="M28" s="2">
        <f>'[1]Qc, 2020, Winter'!M28*Main!$C$2*(1+[1]Main!$B$6)^(Main!$B$5-2020)</f>
        <v>0.42656250000000001</v>
      </c>
      <c r="N28" s="2">
        <f>'[1]Qc, 2020, Winter'!N28*Main!$C$2*(1+[1]Main!$B$6)^(Main!$B$5-2020)</f>
        <v>0.3778125</v>
      </c>
      <c r="O28" s="2">
        <f>'[1]Qc, 2020, Winter'!O28*Main!$C$2*(1+[1]Main!$B$6)^(Main!$B$5-2020)</f>
        <v>0.39</v>
      </c>
      <c r="P28" s="2">
        <f>'[1]Qc, 2020, Winter'!P28*Main!$C$2*(1+[1]Main!$B$6)^(Main!$B$5-2020)</f>
        <v>-0.25593749999999998</v>
      </c>
      <c r="Q28" s="2">
        <f>'[1]Qc, 2020, Winter'!Q28*Main!$C$2*(1+[1]Main!$B$6)^(Main!$B$5-2020)</f>
        <v>0.10968749999999999</v>
      </c>
      <c r="R28" s="2">
        <f>'[1]Qc, 2020, Winter'!R28*Main!$C$2*(1+[1]Main!$B$6)^(Main!$B$5-2020)</f>
        <v>9.7500000000000003E-2</v>
      </c>
      <c r="S28" s="2">
        <f>'[1]Qc, 2020, Winter'!S28*Main!$C$2*(1+[1]Main!$B$6)^(Main!$B$5-2020)</f>
        <v>3.6562499999999998E-2</v>
      </c>
      <c r="T28" s="2">
        <f>'[1]Qc, 2020, Winter'!T28*Main!$C$2*(1+[1]Main!$B$6)^(Main!$B$5-2020)</f>
        <v>-6.0937499999999999E-2</v>
      </c>
      <c r="U28" s="2">
        <f>'[1]Qc, 2020, Winter'!U28*Main!$C$2*(1+[1]Main!$B$6)^(Main!$B$5-2020)</f>
        <v>0</v>
      </c>
      <c r="V28" s="2">
        <f>'[1]Qc, 2020, Winter'!V28*Main!$C$2*(1+[1]Main!$B$6)^(Main!$B$5-2020)</f>
        <v>-4.8750000000000002E-2</v>
      </c>
      <c r="W28" s="2">
        <f>'[1]Qc, 2020, Winter'!W28*Main!$C$2*(1+[1]Main!$B$6)^(Main!$B$5-2020)</f>
        <v>-9.7500000000000003E-2</v>
      </c>
      <c r="X28" s="2">
        <f>'[1]Qc, 2020, Winter'!X28*Main!$C$2*(1+[1]Main!$B$6)^(Main!$B$5-2020)</f>
        <v>-0.23156249999999998</v>
      </c>
      <c r="Y28" s="2">
        <f>'[1]Qc, 2020, Winter'!Y28*Main!$C$2*(1+[1]Main!$B$6)^(Main!$B$5-2020)</f>
        <v>-0.31687500000000002</v>
      </c>
    </row>
    <row r="29" spans="1:25" x14ac:dyDescent="0.25">
      <c r="A29">
        <v>28</v>
      </c>
      <c r="B29" s="2">
        <f>'[1]Qc, 2020, Winter'!B29*Main!$C$2*(1+[1]Main!$B$6)^(Main!$B$5-2020)</f>
        <v>-0.14625000000000002</v>
      </c>
      <c r="C29" s="2">
        <f>'[1]Qc, 2020, Winter'!C29*Main!$C$2*(1+[1]Main!$B$6)^(Main!$B$5-2020)</f>
        <v>-0.24375000000000005</v>
      </c>
      <c r="D29" s="2">
        <f>'[1]Qc, 2020, Winter'!D29*Main!$C$2*(1+[1]Main!$B$6)^(Main!$B$5-2020)</f>
        <v>-0.41437499999999999</v>
      </c>
      <c r="E29" s="2">
        <f>'[1]Qc, 2020, Winter'!E29*Main!$C$2*(1+[1]Main!$B$6)^(Main!$B$5-2020)</f>
        <v>-0.41437499999999999</v>
      </c>
      <c r="F29" s="2">
        <f>'[1]Qc, 2020, Winter'!F29*Main!$C$2*(1+[1]Main!$B$6)^(Main!$B$5-2020)</f>
        <v>-0.38999999999999996</v>
      </c>
      <c r="G29" s="2">
        <f>'[1]Qc, 2020, Winter'!G29*Main!$C$2*(1+[1]Main!$B$6)^(Main!$B$5-2020)</f>
        <v>-0.92624999999999991</v>
      </c>
      <c r="H29" s="2">
        <f>'[1]Qc, 2020, Winter'!H29*Main!$C$2*(1+[1]Main!$B$6)^(Main!$B$5-2020)</f>
        <v>-0.43874999999999997</v>
      </c>
      <c r="I29" s="2">
        <f>'[1]Qc, 2020, Winter'!I29*Main!$C$2*(1+[1]Main!$B$6)^(Main!$B$5-2020)</f>
        <v>0.48749999999999993</v>
      </c>
      <c r="J29" s="2">
        <f>'[1]Qc, 2020, Winter'!J29*Main!$C$2*(1+[1]Main!$B$6)^(Main!$B$5-2020)</f>
        <v>0.53625</v>
      </c>
      <c r="K29" s="2">
        <f>'[1]Qc, 2020, Winter'!K29*Main!$C$2*(1+[1]Main!$B$6)^(Main!$B$5-2020)</f>
        <v>1.6575</v>
      </c>
      <c r="L29" s="2">
        <f>'[1]Qc, 2020, Winter'!L29*Main!$C$2*(1+[1]Main!$B$6)^(Main!$B$5-2020)</f>
        <v>1.535625</v>
      </c>
      <c r="M29" s="2">
        <f>'[1]Qc, 2020, Winter'!M29*Main!$C$2*(1+[1]Main!$B$6)^(Main!$B$5-2020)</f>
        <v>2.0962499999999999</v>
      </c>
      <c r="N29" s="2">
        <f>'[1]Qc, 2020, Winter'!N29*Main!$C$2*(1+[1]Main!$B$6)^(Main!$B$5-2020)</f>
        <v>2.2424999999999997</v>
      </c>
      <c r="O29" s="2">
        <f>'[1]Qc, 2020, Winter'!O29*Main!$C$2*(1+[1]Main!$B$6)^(Main!$B$5-2020)</f>
        <v>1.9987499999999998</v>
      </c>
      <c r="P29" s="2">
        <f>'[1]Qc, 2020, Winter'!P29*Main!$C$2*(1+[1]Main!$B$6)^(Main!$B$5-2020)</f>
        <v>1.3893749999999998</v>
      </c>
      <c r="Q29" s="2">
        <f>'[1]Qc, 2020, Winter'!Q29*Main!$C$2*(1+[1]Main!$B$6)^(Main!$B$5-2020)</f>
        <v>1.17</v>
      </c>
      <c r="R29" s="2">
        <f>'[1]Qc, 2020, Winter'!R29*Main!$C$2*(1+[1]Main!$B$6)^(Main!$B$5-2020)</f>
        <v>0.9993749999999999</v>
      </c>
      <c r="S29" s="2">
        <f>'[1]Qc, 2020, Winter'!S29*Main!$C$2*(1+[1]Main!$B$6)^(Main!$B$5-2020)</f>
        <v>1.194375</v>
      </c>
      <c r="T29" s="2">
        <f>'[1]Qc, 2020, Winter'!T29*Main!$C$2*(1+[1]Main!$B$6)^(Main!$B$5-2020)</f>
        <v>0.73124999999999973</v>
      </c>
      <c r="U29" s="2">
        <f>'[1]Qc, 2020, Winter'!U29*Main!$C$2*(1+[1]Main!$B$6)^(Main!$B$5-2020)</f>
        <v>0.80437500000000006</v>
      </c>
      <c r="V29" s="2">
        <f>'[1]Qc, 2020, Winter'!V29*Main!$C$2*(1+[1]Main!$B$6)^(Main!$B$5-2020)</f>
        <v>0.53625</v>
      </c>
      <c r="W29" s="2">
        <f>'[1]Qc, 2020, Winter'!W29*Main!$C$2*(1+[1]Main!$B$6)^(Main!$B$5-2020)</f>
        <v>0.87750000000000006</v>
      </c>
      <c r="X29" s="2">
        <f>'[1]Qc, 2020, Winter'!X29*Main!$C$2*(1+[1]Main!$B$6)^(Main!$B$5-2020)</f>
        <v>0.65812500000000007</v>
      </c>
      <c r="Y29" s="2">
        <f>'[1]Qc, 2020, Winter'!Y29*Main!$C$2*(1+[1]Main!$B$6)^(Main!$B$5-2020)</f>
        <v>0.29249999999999987</v>
      </c>
    </row>
    <row r="30" spans="1:25" x14ac:dyDescent="0.25">
      <c r="A30">
        <v>29</v>
      </c>
      <c r="B30" s="2">
        <f>'[1]Qc, 2020, Winter'!B30*Main!$C$2*(1+[1]Main!$B$6)^(Main!$B$5-2020)</f>
        <v>0.96155172413793111</v>
      </c>
      <c r="C30" s="2">
        <f>'[1]Qc, 2020, Winter'!C30*Main!$C$2*(1+[1]Main!$B$6)^(Main!$B$5-2020)</f>
        <v>0.69931034482758614</v>
      </c>
      <c r="D30" s="2">
        <f>'[1]Qc, 2020, Winter'!D30*Main!$C$2*(1+[1]Main!$B$6)^(Main!$B$5-2020)</f>
        <v>0.78672413793103446</v>
      </c>
      <c r="E30" s="2">
        <f>'[1]Qc, 2020, Winter'!E30*Main!$C$2*(1+[1]Main!$B$6)^(Main!$B$5-2020)</f>
        <v>0.43706896551724145</v>
      </c>
      <c r="F30" s="2">
        <f>'[1]Qc, 2020, Winter'!F30*Main!$C$2*(1+[1]Main!$B$6)^(Main!$B$5-2020)</f>
        <v>0.43706896551724145</v>
      </c>
      <c r="G30" s="2">
        <f>'[1]Qc, 2020, Winter'!G30*Main!$C$2*(1+[1]Main!$B$6)^(Main!$B$5-2020)</f>
        <v>-0.17482758620689653</v>
      </c>
      <c r="H30" s="2">
        <f>'[1]Qc, 2020, Winter'!H30*Main!$C$2*(1+[1]Main!$B$6)^(Main!$B$5-2020)</f>
        <v>0.61189655172413782</v>
      </c>
      <c r="I30" s="2">
        <f>'[1]Qc, 2020, Winter'!I30*Main!$C$2*(1+[1]Main!$B$6)^(Main!$B$5-2020)</f>
        <v>1.9231034482758622</v>
      </c>
      <c r="J30" s="2">
        <f>'[1]Qc, 2020, Winter'!J30*Main!$C$2*(1+[1]Main!$B$6)^(Main!$B$5-2020)</f>
        <v>1.9231034482758622</v>
      </c>
      <c r="K30" s="2">
        <f>'[1]Qc, 2020, Winter'!K30*Main!$C$2*(1+[1]Main!$B$6)^(Main!$B$5-2020)</f>
        <v>2.01051724137931</v>
      </c>
      <c r="L30" s="2">
        <f>'[1]Qc, 2020, Winter'!L30*Main!$C$2*(1+[1]Main!$B$6)^(Main!$B$5-2020)</f>
        <v>2.01051724137931</v>
      </c>
      <c r="M30" s="2">
        <f>'[1]Qc, 2020, Winter'!M30*Main!$C$2*(1+[1]Main!$B$6)^(Main!$B$5-2020)</f>
        <v>2.5350000000000001</v>
      </c>
      <c r="N30" s="2">
        <f>'[1]Qc, 2020, Winter'!N30*Main!$C$2*(1+[1]Main!$B$6)^(Main!$B$5-2020)</f>
        <v>2.3601724137931037</v>
      </c>
      <c r="O30" s="2">
        <f>'[1]Qc, 2020, Winter'!O30*Main!$C$2*(1+[1]Main!$B$6)^(Main!$B$5-2020)</f>
        <v>2.2727586206896553</v>
      </c>
      <c r="P30" s="2">
        <f>'[1]Qc, 2020, Winter'!P30*Main!$C$2*(1+[1]Main!$B$6)^(Main!$B$5-2020)</f>
        <v>2.0979310344827584</v>
      </c>
      <c r="Q30" s="2">
        <f>'[1]Qc, 2020, Winter'!Q30*Main!$C$2*(1+[1]Main!$B$6)^(Main!$B$5-2020)</f>
        <v>1.5734482758620689</v>
      </c>
      <c r="R30" s="2">
        <f>'[1]Qc, 2020, Winter'!R30*Main!$C$2*(1+[1]Main!$B$6)^(Main!$B$5-2020)</f>
        <v>1.4860344827586207</v>
      </c>
      <c r="S30" s="2">
        <f>'[1]Qc, 2020, Winter'!S30*Main!$C$2*(1+[1]Main!$B$6)^(Main!$B$5-2020)</f>
        <v>1.6608620689655174</v>
      </c>
      <c r="T30" s="2">
        <f>'[1]Qc, 2020, Winter'!T30*Main!$C$2*(1+[1]Main!$B$6)^(Main!$B$5-2020)</f>
        <v>1.4860344827586207</v>
      </c>
      <c r="U30" s="2">
        <f>'[1]Qc, 2020, Winter'!U30*Main!$C$2*(1+[1]Main!$B$6)^(Main!$B$5-2020)</f>
        <v>1.5734482758620689</v>
      </c>
      <c r="V30" s="2">
        <f>'[1]Qc, 2020, Winter'!V30*Main!$C$2*(1+[1]Main!$B$6)^(Main!$B$5-2020)</f>
        <v>1.3986206896551723</v>
      </c>
      <c r="W30" s="2">
        <f>'[1]Qc, 2020, Winter'!W30*Main!$C$2*(1+[1]Main!$B$6)^(Main!$B$5-2020)</f>
        <v>1.7482758620689658</v>
      </c>
      <c r="X30" s="2">
        <f>'[1]Qc, 2020, Winter'!X30*Main!$C$2*(1+[1]Main!$B$6)^(Main!$B$5-2020)</f>
        <v>1.9231034482758622</v>
      </c>
      <c r="Y30" s="2">
        <f>'[1]Qc, 2020, Winter'!Y30*Main!$C$2*(1+[1]Main!$B$6)^(Main!$B$5-2020)</f>
        <v>1.4860344827586207</v>
      </c>
    </row>
    <row r="31" spans="1:25" x14ac:dyDescent="0.25">
      <c r="A31">
        <v>30</v>
      </c>
      <c r="B31" s="2">
        <f>'[1]Qc, 2020, Winter'!B31*Main!$C$2*(1+[1]Main!$B$6)^(Main!$B$5-2020)</f>
        <v>1.7041304347826085</v>
      </c>
      <c r="C31" s="2">
        <f>'[1]Qc, 2020, Winter'!C31*Main!$C$2*(1+[1]Main!$B$6)^(Main!$B$5-2020)</f>
        <v>1.7143043478260869</v>
      </c>
      <c r="D31" s="2">
        <f>'[1]Qc, 2020, Winter'!D31*Main!$C$2*(1+[1]Main!$B$6)^(Main!$B$5-2020)</f>
        <v>1.7346521739130434</v>
      </c>
      <c r="E31" s="2">
        <f>'[1]Qc, 2020, Winter'!E31*Main!$C$2*(1+[1]Main!$B$6)^(Main!$B$5-2020)</f>
        <v>1.7482173913043477</v>
      </c>
      <c r="F31" s="2">
        <f>'[1]Qc, 2020, Winter'!F31*Main!$C$2*(1+[1]Main!$B$6)^(Main!$B$5-2020)</f>
        <v>1.7516086956521737</v>
      </c>
      <c r="G31" s="2">
        <f>'[1]Qc, 2020, Winter'!G31*Main!$C$2*(1+[1]Main!$B$6)^(Main!$B$5-2020)</f>
        <v>1.7549999999999999</v>
      </c>
      <c r="H31" s="2">
        <f>'[1]Qc, 2020, Winter'!H31*Main!$C$2*(1+[1]Main!$B$6)^(Main!$B$5-2020)</f>
        <v>1.7160000000000002</v>
      </c>
      <c r="I31" s="2">
        <f>'[1]Qc, 2020, Winter'!I31*Main!$C$2*(1+[1]Main!$B$6)^(Main!$B$5-2020)</f>
        <v>1.6549565217391302</v>
      </c>
      <c r="J31" s="2">
        <f>'[1]Qc, 2020, Winter'!J31*Main!$C$2*(1+[1]Main!$B$6)^(Main!$B$5-2020)</f>
        <v>1.6261304347826087</v>
      </c>
      <c r="K31" s="2">
        <f>'[1]Qc, 2020, Winter'!K31*Main!$C$2*(1+[1]Main!$B$6)^(Main!$B$5-2020)</f>
        <v>1.5769565217391304</v>
      </c>
      <c r="L31" s="2">
        <f>'[1]Qc, 2020, Winter'!L31*Main!$C$2*(1+[1]Main!$B$6)^(Main!$B$5-2020)</f>
        <v>1.5888260869565218</v>
      </c>
      <c r="M31" s="2">
        <f>'[1]Qc, 2020, Winter'!M31*Main!$C$2*(1+[1]Main!$B$6)^(Main!$B$5-2020)</f>
        <v>1.5701739130434782</v>
      </c>
      <c r="N31" s="2">
        <f>'[1]Qc, 2020, Winter'!N31*Main!$C$2*(1+[1]Main!$B$6)^(Main!$B$5-2020)</f>
        <v>1.5888260869565218</v>
      </c>
      <c r="O31" s="2">
        <f>'[1]Qc, 2020, Winter'!O31*Main!$C$2*(1+[1]Main!$B$6)^(Main!$B$5-2020)</f>
        <v>1.5854347826086959</v>
      </c>
      <c r="P31" s="2">
        <f>'[1]Qc, 2020, Winter'!P31*Main!$C$2*(1+[1]Main!$B$6)^(Main!$B$5-2020)</f>
        <v>1.6057826086956521</v>
      </c>
      <c r="Q31" s="2">
        <f>'[1]Qc, 2020, Winter'!Q31*Main!$C$2*(1+[1]Main!$B$6)^(Main!$B$5-2020)</f>
        <v>1.636304347826087</v>
      </c>
      <c r="R31" s="2">
        <f>'[1]Qc, 2020, Winter'!R31*Main!$C$2*(1+[1]Main!$B$6)^(Main!$B$5-2020)</f>
        <v>1.639695652173913</v>
      </c>
      <c r="S31" s="2">
        <f>'[1]Qc, 2020, Winter'!S31*Main!$C$2*(1+[1]Main!$B$6)^(Main!$B$5-2020)</f>
        <v>1.631217391304348</v>
      </c>
      <c r="T31" s="2">
        <f>'[1]Qc, 2020, Winter'!T31*Main!$C$2*(1+[1]Main!$B$6)^(Main!$B$5-2020)</f>
        <v>1.6430869565217392</v>
      </c>
      <c r="U31" s="2">
        <f>'[1]Qc, 2020, Winter'!U31*Main!$C$2*(1+[1]Main!$B$6)^(Main!$B$5-2020)</f>
        <v>1.6295217391304346</v>
      </c>
      <c r="V31" s="2">
        <f>'[1]Qc, 2020, Winter'!V31*Main!$C$2*(1+[1]Main!$B$6)^(Main!$B$5-2020)</f>
        <v>1.6566521739130435</v>
      </c>
      <c r="W31" s="2">
        <f>'[1]Qc, 2020, Winter'!W31*Main!$C$2*(1+[1]Main!$B$6)^(Main!$B$5-2020)</f>
        <v>1.6379999999999999</v>
      </c>
      <c r="X31" s="2">
        <f>'[1]Qc, 2020, Winter'!X31*Main!$C$2*(1+[1]Main!$B$6)^(Main!$B$5-2020)</f>
        <v>1.6447826086956521</v>
      </c>
      <c r="Y31" s="2">
        <f>'[1]Qc, 2020, Winter'!Y31*Main!$C$2*(1+[1]Main!$B$6)^(Main!$B$5-2020)</f>
        <v>1.6515652173913045</v>
      </c>
    </row>
    <row r="32" spans="1:25" x14ac:dyDescent="0.25">
      <c r="A32">
        <v>31</v>
      </c>
      <c r="B32" s="2">
        <f>'[1]Qc, 2020, Winter'!B32*Main!$C$2*(1+[1]Main!$B$6)^(Main!$B$5-2020)</f>
        <v>1.8794065281899104</v>
      </c>
      <c r="C32" s="2">
        <f>'[1]Qc, 2020, Winter'!C32*Main!$C$2*(1+[1]Main!$B$6)^(Main!$B$5-2020)</f>
        <v>1.28370178041543</v>
      </c>
      <c r="D32" s="2">
        <f>'[1]Qc, 2020, Winter'!D32*Main!$C$2*(1+[1]Main!$B$6)^(Main!$B$5-2020)</f>
        <v>1.1830192878338277</v>
      </c>
      <c r="E32" s="2">
        <f>'[1]Qc, 2020, Winter'!E32*Main!$C$2*(1+[1]Main!$B$6)^(Main!$B$5-2020)</f>
        <v>1.2669213649851629</v>
      </c>
      <c r="F32" s="2">
        <f>'[1]Qc, 2020, Winter'!F32*Main!$C$2*(1+[1]Main!$B$6)^(Main!$B$5-2020)</f>
        <v>1.585749258160237</v>
      </c>
      <c r="G32" s="2">
        <f>'[1]Qc, 2020, Winter'!G32*Main!$C$2*(1+[1]Main!$B$6)^(Main!$B$5-2020)</f>
        <v>1.5437982195845692</v>
      </c>
      <c r="H32" s="2">
        <f>'[1]Qc, 2020, Winter'!H32*Main!$C$2*(1+[1]Main!$B$6)^(Main!$B$5-2020)</f>
        <v>1.837455489614243</v>
      </c>
      <c r="I32" s="2">
        <f>'[1]Qc, 2020, Winter'!I32*Main!$C$2*(1+[1]Main!$B$6)^(Main!$B$5-2020)</f>
        <v>1.585749258160237</v>
      </c>
      <c r="J32" s="2">
        <f>'[1]Qc, 2020, Winter'!J32*Main!$C$2*(1+[1]Main!$B$6)^(Main!$B$5-2020)</f>
        <v>1.5018471810089018</v>
      </c>
      <c r="K32" s="2">
        <f>'[1]Qc, 2020, Winter'!K32*Main!$C$2*(1+[1]Main!$B$6)^(Main!$B$5-2020)</f>
        <v>1.8290652818991098</v>
      </c>
      <c r="L32" s="2">
        <f>'[1]Qc, 2020, Winter'!L32*Main!$C$2*(1+[1]Main!$B$6)^(Main!$B$5-2020)</f>
        <v>2.0136498516320471</v>
      </c>
      <c r="M32" s="2">
        <f>'[1]Qc, 2020, Winter'!M32*Main!$C$2*(1+[1]Main!$B$6)^(Main!$B$5-2020)</f>
        <v>1.9381379821958458</v>
      </c>
      <c r="N32" s="2">
        <f>'[1]Qc, 2020, Winter'!N32*Main!$C$2*(1+[1]Main!$B$6)^(Main!$B$5-2020)</f>
        <v>2.1646735905044507</v>
      </c>
      <c r="O32" s="2">
        <f>'[1]Qc, 2020, Winter'!O32*Main!$C$2*(1+[1]Main!$B$6)^(Main!$B$5-2020)</f>
        <v>2.2401854599406525</v>
      </c>
      <c r="P32" s="2">
        <f>'[1]Qc, 2020, Winter'!P32*Main!$C$2*(1+[1]Main!$B$6)^(Main!$B$5-2020)</f>
        <v>2.1562833827893173</v>
      </c>
      <c r="Q32" s="2">
        <f>'[1]Qc, 2020, Winter'!Q32*Main!$C$2*(1+[1]Main!$B$6)^(Main!$B$5-2020)</f>
        <v>2.5002818991097921</v>
      </c>
      <c r="R32" s="2">
        <f>'[1]Qc, 2020, Winter'!R32*Main!$C$2*(1+[1]Main!$B$6)^(Main!$B$5-2020)</f>
        <v>2.6680860534124626</v>
      </c>
      <c r="S32" s="2">
        <f>'[1]Qc, 2020, Winter'!S32*Main!$C$2*(1+[1]Main!$B$6)^(Main!$B$5-2020)</f>
        <v>2.8274999999999997</v>
      </c>
      <c r="T32" s="2">
        <f>'[1]Qc, 2020, Winter'!T32*Main!$C$2*(1+[1]Main!$B$6)^(Main!$B$5-2020)</f>
        <v>2.5674035608308601</v>
      </c>
      <c r="U32" s="2">
        <f>'[1]Qc, 2020, Winter'!U32*Main!$C$2*(1+[1]Main!$B$6)^(Main!$B$5-2020)</f>
        <v>2.6009643916913943</v>
      </c>
      <c r="V32" s="2">
        <f>'[1]Qc, 2020, Winter'!V32*Main!$C$2*(1+[1]Main!$B$6)^(Main!$B$5-2020)</f>
        <v>2.5757937685459935</v>
      </c>
      <c r="W32" s="2">
        <f>'[1]Qc, 2020, Winter'!W32*Main!$C$2*(1+[1]Main!$B$6)^(Main!$B$5-2020)</f>
        <v>2.2317952522255191</v>
      </c>
      <c r="X32" s="2">
        <f>'[1]Qc, 2020, Winter'!X32*Main!$C$2*(1+[1]Main!$B$6)^(Main!$B$5-2020)</f>
        <v>2.5590133531157266</v>
      </c>
      <c r="Y32" s="2">
        <f>'[1]Qc, 2020, Winter'!Y32*Main!$C$2*(1+[1]Main!$B$6)^(Main!$B$5-2020)</f>
        <v>2.8023293768545994</v>
      </c>
    </row>
    <row r="33" spans="1:25" x14ac:dyDescent="0.25">
      <c r="A33">
        <v>32</v>
      </c>
      <c r="B33" s="2">
        <f>'[1]Qc, 2020, Winter'!B33*Main!$C$2*(1+[1]Main!$B$6)^(Main!$B$5-2020)</f>
        <v>-0.67499999999999993</v>
      </c>
      <c r="C33" s="2">
        <f>'[1]Qc, 2020, Winter'!C33*Main!$C$2*(1+[1]Main!$B$6)^(Main!$B$5-2020)</f>
        <v>-0.69750000000000012</v>
      </c>
      <c r="D33" s="2">
        <f>'[1]Qc, 2020, Winter'!D33*Main!$C$2*(1+[1]Main!$B$6)^(Main!$B$5-2020)</f>
        <v>-0.6825</v>
      </c>
      <c r="E33" s="2">
        <f>'[1]Qc, 2020, Winter'!E33*Main!$C$2*(1+[1]Main!$B$6)^(Main!$B$5-2020)</f>
        <v>-0.69750000000000012</v>
      </c>
      <c r="F33" s="2">
        <f>'[1]Qc, 2020, Winter'!F33*Main!$C$2*(1+[1]Main!$B$6)^(Main!$B$5-2020)</f>
        <v>-0.69</v>
      </c>
      <c r="G33" s="2">
        <f>'[1]Qc, 2020, Winter'!G33*Main!$C$2*(1+[1]Main!$B$6)^(Main!$B$5-2020)</f>
        <v>-0.78</v>
      </c>
      <c r="H33" s="2">
        <f>'[1]Qc, 2020, Winter'!H33*Main!$C$2*(1+[1]Main!$B$6)^(Main!$B$5-2020)</f>
        <v>-0.65249999999999997</v>
      </c>
      <c r="I33" s="2">
        <f>'[1]Qc, 2020, Winter'!I33*Main!$C$2*(1+[1]Main!$B$6)^(Main!$B$5-2020)</f>
        <v>-0.24000000000000002</v>
      </c>
      <c r="J33" s="2">
        <f>'[1]Qc, 2020, Winter'!J33*Main!$C$2*(1+[1]Main!$B$6)^(Main!$B$5-2020)</f>
        <v>-0.18</v>
      </c>
      <c r="K33" s="2">
        <f>'[1]Qc, 2020, Winter'!K33*Main!$C$2*(1+[1]Main!$B$6)^(Main!$B$5-2020)</f>
        <v>-0.11249999999999999</v>
      </c>
      <c r="L33" s="2">
        <f>'[1]Qc, 2020, Winter'!L33*Main!$C$2*(1+[1]Main!$B$6)^(Main!$B$5-2020)</f>
        <v>-0.1275</v>
      </c>
      <c r="M33" s="2">
        <f>'[1]Qc, 2020, Winter'!M33*Main!$C$2*(1+[1]Main!$B$6)^(Main!$B$5-2020)</f>
        <v>3.7499999999999999E-2</v>
      </c>
      <c r="N33" s="2">
        <f>'[1]Qc, 2020, Winter'!N33*Main!$C$2*(1+[1]Main!$B$6)^(Main!$B$5-2020)</f>
        <v>0.1275</v>
      </c>
      <c r="O33" s="2">
        <f>'[1]Qc, 2020, Winter'!O33*Main!$C$2*(1+[1]Main!$B$6)^(Main!$B$5-2020)</f>
        <v>0.12000000000000001</v>
      </c>
      <c r="P33" s="2">
        <f>'[1]Qc, 2020, Winter'!P33*Main!$C$2*(1+[1]Main!$B$6)^(Main!$B$5-2020)</f>
        <v>-2.9999999999999992E-2</v>
      </c>
      <c r="Q33" s="2">
        <f>'[1]Qc, 2020, Winter'!Q33*Main!$C$2*(1+[1]Main!$B$6)^(Main!$B$5-2020)</f>
        <v>-0.22499999999999998</v>
      </c>
      <c r="R33" s="2">
        <f>'[1]Qc, 2020, Winter'!R33*Main!$C$2*(1+[1]Main!$B$6)^(Main!$B$5-2020)</f>
        <v>-0.14250000000000002</v>
      </c>
      <c r="S33" s="2">
        <f>'[1]Qc, 2020, Winter'!S33*Main!$C$2*(1+[1]Main!$B$6)^(Main!$B$5-2020)</f>
        <v>-0.2175</v>
      </c>
      <c r="T33" s="2">
        <f>'[1]Qc, 2020, Winter'!T33*Main!$C$2*(1+[1]Main!$B$6)^(Main!$B$5-2020)</f>
        <v>-0.33</v>
      </c>
      <c r="U33" s="2">
        <f>'[1]Qc, 2020, Winter'!U33*Main!$C$2*(1+[1]Main!$B$6)^(Main!$B$5-2020)</f>
        <v>-0.22499999999999998</v>
      </c>
      <c r="V33" s="2">
        <f>'[1]Qc, 2020, Winter'!V33*Main!$C$2*(1+[1]Main!$B$6)^(Main!$B$5-2020)</f>
        <v>-0.36</v>
      </c>
      <c r="W33" s="2">
        <f>'[1]Qc, 2020, Winter'!W33*Main!$C$2*(1+[1]Main!$B$6)^(Main!$B$5-2020)</f>
        <v>-0.24000000000000002</v>
      </c>
      <c r="X33" s="2">
        <f>'[1]Qc, 2020, Winter'!X33*Main!$C$2*(1+[1]Main!$B$6)^(Main!$B$5-2020)</f>
        <v>-0.39749999999999996</v>
      </c>
      <c r="Y33" s="2">
        <f>'[1]Qc, 2020, Winter'!Y33*Main!$C$2*(1+[1]Main!$B$6)^(Main!$B$5-2020)</f>
        <v>-0.44999999999999996</v>
      </c>
    </row>
    <row r="34" spans="1:25" x14ac:dyDescent="0.25">
      <c r="A34">
        <v>33</v>
      </c>
      <c r="B34" s="2">
        <f>'[1]Qc, 2020, Winter'!B34*Main!$C$2*(1+[1]Main!$B$6)^(Main!$B$5-2020)</f>
        <v>-1.0158870967741933</v>
      </c>
      <c r="C34" s="2">
        <f>'[1]Qc, 2020, Winter'!C34*Main!$C$2*(1+[1]Main!$B$6)^(Main!$B$5-2020)</f>
        <v>-1.1951612903225803</v>
      </c>
      <c r="D34" s="2">
        <f>'[1]Qc, 2020, Winter'!D34*Main!$C$2*(1+[1]Main!$B$6)^(Main!$B$5-2020)</f>
        <v>-1.2549193548387094</v>
      </c>
      <c r="E34" s="2">
        <f>'[1]Qc, 2020, Winter'!E34*Main!$C$2*(1+[1]Main!$B$6)^(Main!$B$5-2020)</f>
        <v>-1.3146774193548387</v>
      </c>
      <c r="F34" s="2">
        <f>'[1]Qc, 2020, Winter'!F34*Main!$C$2*(1+[1]Main!$B$6)^(Main!$B$5-2020)</f>
        <v>-1.2549193548387094</v>
      </c>
      <c r="G34" s="2">
        <f>'[1]Qc, 2020, Winter'!G34*Main!$C$2*(1+[1]Main!$B$6)^(Main!$B$5-2020)</f>
        <v>-1.8524999999999998</v>
      </c>
      <c r="H34" s="2">
        <f>'[1]Qc, 2020, Winter'!H34*Main!$C$2*(1+[1]Main!$B$6)^(Main!$B$5-2020)</f>
        <v>-1.404314516129032</v>
      </c>
      <c r="I34" s="2">
        <f>'[1]Qc, 2020, Winter'!I34*Main!$C$2*(1+[1]Main!$B$6)^(Main!$B$5-2020)</f>
        <v>-0.71709677419354834</v>
      </c>
      <c r="J34" s="2">
        <f>'[1]Qc, 2020, Winter'!J34*Main!$C$2*(1+[1]Main!$B$6)^(Main!$B$5-2020)</f>
        <v>-0.2091532258064516</v>
      </c>
      <c r="K34" s="2">
        <f>'[1]Qc, 2020, Winter'!K34*Main!$C$2*(1+[1]Main!$B$6)^(Main!$B$5-2020)</f>
        <v>-8.9637096774193542E-2</v>
      </c>
      <c r="L34" s="2">
        <f>'[1]Qc, 2020, Winter'!L34*Main!$C$2*(1+[1]Main!$B$6)^(Main!$B$5-2020)</f>
        <v>2.9879032258064514E-2</v>
      </c>
      <c r="M34" s="2">
        <f>'[1]Qc, 2020, Winter'!M34*Main!$C$2*(1+[1]Main!$B$6)^(Main!$B$5-2020)</f>
        <v>2.9879032258064514E-2</v>
      </c>
      <c r="N34" s="2">
        <f>'[1]Qc, 2020, Winter'!N34*Main!$C$2*(1+[1]Main!$B$6)^(Main!$B$5-2020)</f>
        <v>0.44818548387096774</v>
      </c>
      <c r="O34" s="2">
        <f>'[1]Qc, 2020, Winter'!O34*Main!$C$2*(1+[1]Main!$B$6)^(Main!$B$5-2020)</f>
        <v>0.4183064516129032</v>
      </c>
      <c r="P34" s="2">
        <f>'[1]Qc, 2020, Winter'!P34*Main!$C$2*(1+[1]Main!$B$6)^(Main!$B$5-2020)</f>
        <v>0.4183064516129032</v>
      </c>
      <c r="Q34" s="2">
        <f>'[1]Qc, 2020, Winter'!Q34*Main!$C$2*(1+[1]Main!$B$6)^(Main!$B$5-2020)</f>
        <v>-0.17927419354838708</v>
      </c>
      <c r="R34" s="2">
        <f>'[1]Qc, 2020, Winter'!R34*Main!$C$2*(1+[1]Main!$B$6)^(Main!$B$5-2020)</f>
        <v>-2.9879032258064514E-2</v>
      </c>
      <c r="S34" s="2">
        <f>'[1]Qc, 2020, Winter'!S34*Main!$C$2*(1+[1]Main!$B$6)^(Main!$B$5-2020)</f>
        <v>-0.17927419354838708</v>
      </c>
      <c r="T34" s="2">
        <f>'[1]Qc, 2020, Winter'!T34*Main!$C$2*(1+[1]Main!$B$6)^(Main!$B$5-2020)</f>
        <v>-0.50794354838709666</v>
      </c>
      <c r="U34" s="2">
        <f>'[1]Qc, 2020, Winter'!U34*Main!$C$2*(1+[1]Main!$B$6)^(Main!$B$5-2020)</f>
        <v>-0.47806451612903222</v>
      </c>
      <c r="V34" s="2">
        <f>'[1]Qc, 2020, Winter'!V34*Main!$C$2*(1+[1]Main!$B$6)^(Main!$B$5-2020)</f>
        <v>-0.44818548387096774</v>
      </c>
      <c r="W34" s="2">
        <f>'[1]Qc, 2020, Winter'!W34*Main!$C$2*(1+[1]Main!$B$6)^(Main!$B$5-2020)</f>
        <v>-0.32866935483870968</v>
      </c>
      <c r="X34" s="2">
        <f>'[1]Qc, 2020, Winter'!X34*Main!$C$2*(1+[1]Main!$B$6)^(Main!$B$5-2020)</f>
        <v>-0.50794354838709666</v>
      </c>
      <c r="Y34" s="2">
        <f>'[1]Qc, 2020, Winter'!Y34*Main!$C$2*(1+[1]Main!$B$6)^(Main!$B$5-2020)</f>
        <v>-0.77685483870967742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-0.3791666666666666</v>
      </c>
      <c r="C36" s="2">
        <f>'[1]Qc, 2020, Winter'!C36*Main!$C$2*(1+[1]Main!$B$6)^(Main!$B$5-2020)</f>
        <v>-0.48749999999999988</v>
      </c>
      <c r="D36" s="2">
        <f>'[1]Qc, 2020, Winter'!D36*Main!$C$2*(1+[1]Main!$B$6)^(Main!$B$5-2020)</f>
        <v>-0.48749999999999988</v>
      </c>
      <c r="E36" s="2">
        <f>'[1]Qc, 2020, Winter'!E36*Main!$C$2*(1+[1]Main!$B$6)^(Main!$B$5-2020)</f>
        <v>-0.3791666666666666</v>
      </c>
      <c r="F36" s="2">
        <f>'[1]Qc, 2020, Winter'!F36*Main!$C$2*(1+[1]Main!$B$6)^(Main!$B$5-2020)</f>
        <v>-0.43333333333333329</v>
      </c>
      <c r="G36" s="2">
        <f>'[1]Qc, 2020, Winter'!G36*Main!$C$2*(1+[1]Main!$B$6)^(Main!$B$5-2020)</f>
        <v>-0.54166666666666663</v>
      </c>
      <c r="H36" s="2">
        <f>'[1]Qc, 2020, Winter'!H36*Main!$C$2*(1+[1]Main!$B$6)^(Main!$B$5-2020)</f>
        <v>0.86666666666666659</v>
      </c>
      <c r="I36" s="2">
        <f>'[1]Qc, 2020, Winter'!I36*Main!$C$2*(1+[1]Main!$B$6)^(Main!$B$5-2020)</f>
        <v>2.0583333333333327</v>
      </c>
      <c r="J36" s="2">
        <f>'[1]Qc, 2020, Winter'!J36*Main!$C$2*(1+[1]Main!$B$6)^(Main!$B$5-2020)</f>
        <v>2.3833333333333333</v>
      </c>
      <c r="K36" s="2">
        <f>'[1]Qc, 2020, Winter'!K36*Main!$C$2*(1+[1]Main!$B$6)^(Main!$B$5-2020)</f>
        <v>2.1124999999999998</v>
      </c>
      <c r="L36" s="2">
        <f>'[1]Qc, 2020, Winter'!L36*Main!$C$2*(1+[1]Main!$B$6)^(Main!$B$5-2020)</f>
        <v>2.1666666666666656</v>
      </c>
      <c r="M36" s="2">
        <f>'[1]Qc, 2020, Winter'!M36*Main!$C$2*(1+[1]Main!$B$6)^(Main!$B$5-2020)</f>
        <v>2.9249999999999998</v>
      </c>
      <c r="N36" s="2">
        <f>'[1]Qc, 2020, Winter'!N36*Main!$C$2*(1+[1]Main!$B$6)^(Main!$B$5-2020)</f>
        <v>2.7624999999999997</v>
      </c>
      <c r="O36" s="2">
        <f>'[1]Qc, 2020, Winter'!O36*Main!$C$2*(1+[1]Main!$B$6)^(Main!$B$5-2020)</f>
        <v>2.708333333333333</v>
      </c>
      <c r="P36" s="2">
        <f>'[1]Qc, 2020, Winter'!P36*Main!$C$2*(1+[1]Main!$B$6)^(Main!$B$5-2020)</f>
        <v>1.8416666666666666</v>
      </c>
      <c r="Q36" s="2">
        <f>'[1]Qc, 2020, Winter'!Q36*Main!$C$2*(1+[1]Main!$B$6)^(Main!$B$5-2020)</f>
        <v>1.4624999999999999</v>
      </c>
      <c r="R36" s="2">
        <f>'[1]Qc, 2020, Winter'!R36*Main!$C$2*(1+[1]Main!$B$6)^(Main!$B$5-2020)</f>
        <v>1.408333333333333</v>
      </c>
      <c r="S36" s="2">
        <f>'[1]Qc, 2020, Winter'!S36*Main!$C$2*(1+[1]Main!$B$6)^(Main!$B$5-2020)</f>
        <v>1.0291666666666663</v>
      </c>
      <c r="T36" s="2">
        <f>'[1]Qc, 2020, Winter'!T36*Main!$C$2*(1+[1]Main!$B$6)^(Main!$B$5-2020)</f>
        <v>1.0291666666666663</v>
      </c>
      <c r="U36" s="2">
        <f>'[1]Qc, 2020, Winter'!U36*Main!$C$2*(1+[1]Main!$B$6)^(Main!$B$5-2020)</f>
        <v>0.92083333333333328</v>
      </c>
      <c r="V36" s="2">
        <f>'[1]Qc, 2020, Winter'!V36*Main!$C$2*(1+[1]Main!$B$6)^(Main!$B$5-2020)</f>
        <v>0.70416666666666661</v>
      </c>
      <c r="W36" s="2">
        <f>'[1]Qc, 2020, Winter'!W36*Main!$C$2*(1+[1]Main!$B$6)^(Main!$B$5-2020)</f>
        <v>1.3541666666666665</v>
      </c>
      <c r="X36" s="2">
        <f>'[1]Qc, 2020, Winter'!X36*Main!$C$2*(1+[1]Main!$B$6)^(Main!$B$5-2020)</f>
        <v>0.54166666666666663</v>
      </c>
      <c r="Y36" s="2">
        <f>'[1]Qc, 2020, Winter'!Y36*Main!$C$2*(1+[1]Main!$B$6)^(Main!$B$5-2020)</f>
        <v>-5.4166666666666592E-2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-3.4125000000000001</v>
      </c>
      <c r="C39" s="2">
        <f>'[1]Qc, 2020, Winter'!C39*Main!$C$2*(1+[1]Main!$B$6)^(Main!$B$5-2020)</f>
        <v>-4.0949999999999998</v>
      </c>
      <c r="D39" s="2">
        <f>'[1]Qc, 2020, Winter'!D39*Main!$C$2*(1+[1]Main!$B$6)^(Main!$B$5-2020)</f>
        <v>-3.4125000000000001</v>
      </c>
      <c r="E39" s="2">
        <f>'[1]Qc, 2020, Winter'!E39*Main!$C$2*(1+[1]Main!$B$6)^(Main!$B$5-2020)</f>
        <v>-4.0949999999999998</v>
      </c>
      <c r="F39" s="2">
        <f>'[1]Qc, 2020, Winter'!F39*Main!$C$2*(1+[1]Main!$B$6)^(Main!$B$5-2020)</f>
        <v>-3.4125000000000001</v>
      </c>
      <c r="G39" s="2">
        <f>'[1]Qc, 2020, Winter'!G39*Main!$C$2*(1+[1]Main!$B$6)^(Main!$B$5-2020)</f>
        <v>-4.0949999999999998</v>
      </c>
      <c r="H39" s="2">
        <f>'[1]Qc, 2020, Winter'!H39*Main!$C$2*(1+[1]Main!$B$6)^(Main!$B$5-2020)</f>
        <v>-6.8250000000000002</v>
      </c>
      <c r="I39" s="2">
        <f>'[1]Qc, 2020, Winter'!I39*Main!$C$2*(1+[1]Main!$B$6)^(Main!$B$5-2020)</f>
        <v>-2.0474999999999999</v>
      </c>
      <c r="J39" s="2">
        <f>'[1]Qc, 2020, Winter'!J39*Main!$C$2*(1+[1]Main!$B$6)^(Main!$B$5-2020)</f>
        <v>-2.73</v>
      </c>
      <c r="K39" s="2">
        <f>'[1]Qc, 2020, Winter'!K39*Main!$C$2*(1+[1]Main!$B$6)^(Main!$B$5-2020)</f>
        <v>-3.4125000000000001</v>
      </c>
      <c r="L39" s="2">
        <f>'[1]Qc, 2020, Winter'!L39*Main!$C$2*(1+[1]Main!$B$6)^(Main!$B$5-2020)</f>
        <v>-2.73</v>
      </c>
      <c r="M39" s="2">
        <f>'[1]Qc, 2020, Winter'!M39*Main!$C$2*(1+[1]Main!$B$6)^(Main!$B$5-2020)</f>
        <v>-3.4125000000000001</v>
      </c>
      <c r="N39" s="2">
        <f>'[1]Qc, 2020, Winter'!N39*Main!$C$2*(1+[1]Main!$B$6)^(Main!$B$5-2020)</f>
        <v>-2.0474999999999999</v>
      </c>
      <c r="O39" s="2">
        <f>'[1]Qc, 2020, Winter'!O39*Main!$C$2*(1+[1]Main!$B$6)^(Main!$B$5-2020)</f>
        <v>-1.365</v>
      </c>
      <c r="P39" s="2">
        <f>'[1]Qc, 2020, Winter'!P39*Main!$C$2*(1+[1]Main!$B$6)^(Main!$B$5-2020)</f>
        <v>-1.365</v>
      </c>
      <c r="Q39" s="2">
        <f>'[1]Qc, 2020, Winter'!Q39*Main!$C$2*(1+[1]Main!$B$6)^(Main!$B$5-2020)</f>
        <v>-0.6825</v>
      </c>
      <c r="R39" s="2">
        <f>'[1]Qc, 2020, Winter'!R39*Main!$C$2*(1+[1]Main!$B$6)^(Main!$B$5-2020)</f>
        <v>5.46</v>
      </c>
      <c r="S39" s="2">
        <f>'[1]Qc, 2020, Winter'!S39*Main!$C$2*(1+[1]Main!$B$6)^(Main!$B$5-2020)</f>
        <v>5.46</v>
      </c>
      <c r="T39" s="2">
        <f>'[1]Qc, 2020, Winter'!T39*Main!$C$2*(1+[1]Main!$B$6)^(Main!$B$5-2020)</f>
        <v>-0.6825</v>
      </c>
      <c r="U39" s="2">
        <f>'[1]Qc, 2020, Winter'!U39*Main!$C$2*(1+[1]Main!$B$6)^(Main!$B$5-2020)</f>
        <v>-0.6825</v>
      </c>
      <c r="V39" s="2">
        <f>'[1]Qc, 2020, Winter'!V39*Main!$C$2*(1+[1]Main!$B$6)^(Main!$B$5-2020)</f>
        <v>-0.6825</v>
      </c>
      <c r="W39" s="2">
        <f>'[1]Qc, 2020, Winter'!W39*Main!$C$2*(1+[1]Main!$B$6)^(Main!$B$5-2020)</f>
        <v>-1.365</v>
      </c>
      <c r="X39" s="2">
        <f>'[1]Qc, 2020, Winter'!X39*Main!$C$2*(1+[1]Main!$B$6)^(Main!$B$5-2020)</f>
        <v>-2.0474999999999999</v>
      </c>
      <c r="Y39" s="2">
        <f>'[1]Qc, 2020, Winter'!Y39*Main!$C$2*(1+[1]Main!$B$6)^(Main!$B$5-2020)</f>
        <v>-5.46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-2.3931818181818176</v>
      </c>
      <c r="C42" s="2">
        <f>'[1]Qc, 2020, Winter'!C42*Main!$C$2*(1+[1]Main!$B$6)^(Main!$B$5-2020)</f>
        <v>-2.3931818181818176</v>
      </c>
      <c r="D42" s="2">
        <f>'[1]Qc, 2020, Winter'!D42*Main!$C$2*(1+[1]Main!$B$6)^(Main!$B$5-2020)</f>
        <v>-2.7920454545454541</v>
      </c>
      <c r="E42" s="2">
        <f>'[1]Qc, 2020, Winter'!E42*Main!$C$2*(1+[1]Main!$B$6)^(Main!$B$5-2020)</f>
        <v>-2.7920454545454541</v>
      </c>
      <c r="F42" s="2">
        <f>'[1]Qc, 2020, Winter'!F42*Main!$C$2*(1+[1]Main!$B$6)^(Main!$B$5-2020)</f>
        <v>-2.9249999999999998</v>
      </c>
      <c r="G42" s="2">
        <f>'[1]Qc, 2020, Winter'!G42*Main!$C$2*(1+[1]Main!$B$6)^(Main!$B$5-2020)</f>
        <v>-2.9249999999999998</v>
      </c>
      <c r="H42" s="2">
        <f>'[1]Qc, 2020, Winter'!H42*Main!$C$2*(1+[1]Main!$B$6)^(Main!$B$5-2020)</f>
        <v>-1.1965909090909088</v>
      </c>
      <c r="I42" s="2">
        <f>'[1]Qc, 2020, Winter'!I42*Main!$C$2*(1+[1]Main!$B$6)^(Main!$B$5-2020)</f>
        <v>-0.53181818181818175</v>
      </c>
      <c r="J42" s="2">
        <f>'[1]Qc, 2020, Winter'!J42*Main!$C$2*(1+[1]Main!$B$6)^(Main!$B$5-2020)</f>
        <v>0</v>
      </c>
      <c r="K42" s="2">
        <f>'[1]Qc, 2020, Winter'!K42*Main!$C$2*(1+[1]Main!$B$6)^(Main!$B$5-2020)</f>
        <v>-0.39886363636363631</v>
      </c>
      <c r="L42" s="2">
        <f>'[1]Qc, 2020, Winter'!L42*Main!$C$2*(1+[1]Main!$B$6)^(Main!$B$5-2020)</f>
        <v>-0.79772727272727262</v>
      </c>
      <c r="M42" s="2">
        <f>'[1]Qc, 2020, Winter'!M42*Main!$C$2*(1+[1]Main!$B$6)^(Main!$B$5-2020)</f>
        <v>-0.39886363636363631</v>
      </c>
      <c r="N42" s="2">
        <f>'[1]Qc, 2020, Winter'!N42*Main!$C$2*(1+[1]Main!$B$6)^(Main!$B$5-2020)</f>
        <v>0.26590909090909087</v>
      </c>
      <c r="O42" s="2">
        <f>'[1]Qc, 2020, Winter'!O42*Main!$C$2*(1+[1]Main!$B$6)^(Main!$B$5-2020)</f>
        <v>0</v>
      </c>
      <c r="P42" s="2">
        <f>'[1]Qc, 2020, Winter'!P42*Main!$C$2*(1+[1]Main!$B$6)^(Main!$B$5-2020)</f>
        <v>-0.13295454545454544</v>
      </c>
      <c r="Q42" s="2">
        <f>'[1]Qc, 2020, Winter'!Q42*Main!$C$2*(1+[1]Main!$B$6)^(Main!$B$5-2020)</f>
        <v>-0.79772727272727262</v>
      </c>
      <c r="R42" s="2">
        <f>'[1]Qc, 2020, Winter'!R42*Main!$C$2*(1+[1]Main!$B$6)^(Main!$B$5-2020)</f>
        <v>-0.39886363636363631</v>
      </c>
      <c r="S42" s="2">
        <f>'[1]Qc, 2020, Winter'!S42*Main!$C$2*(1+[1]Main!$B$6)^(Main!$B$5-2020)</f>
        <v>0.13295454545454544</v>
      </c>
      <c r="T42" s="2">
        <f>'[1]Qc, 2020, Winter'!T42*Main!$C$2*(1+[1]Main!$B$6)^(Main!$B$5-2020)</f>
        <v>0</v>
      </c>
      <c r="U42" s="2">
        <f>'[1]Qc, 2020, Winter'!U42*Main!$C$2*(1+[1]Main!$B$6)^(Main!$B$5-2020)</f>
        <v>-1.1965909090909088</v>
      </c>
      <c r="V42" s="2">
        <f>'[1]Qc, 2020, Winter'!V42*Main!$C$2*(1+[1]Main!$B$6)^(Main!$B$5-2020)</f>
        <v>-0.79772727272727262</v>
      </c>
      <c r="W42" s="2">
        <f>'[1]Qc, 2020, Winter'!W42*Main!$C$2*(1+[1]Main!$B$6)^(Main!$B$5-2020)</f>
        <v>-0.79772727272727262</v>
      </c>
      <c r="X42" s="2">
        <f>'[1]Qc, 2020, Winter'!X42*Main!$C$2*(1+[1]Main!$B$6)^(Main!$B$5-2020)</f>
        <v>-1.8613636363636359</v>
      </c>
      <c r="Y42" s="2">
        <f>'[1]Qc, 2020, Winter'!Y42*Main!$C$2*(1+[1]Main!$B$6)^(Main!$B$5-2020)</f>
        <v>-1.9943181818181817</v>
      </c>
    </row>
    <row r="43" spans="1:25" x14ac:dyDescent="0.25">
      <c r="A43">
        <v>42</v>
      </c>
      <c r="B43" s="2">
        <f>'[1]Qc, 2020, Winter'!B43*Main!$C$2*(1+[1]Main!$B$6)^(Main!$B$5-2020)</f>
        <v>-1.7549999999999999</v>
      </c>
      <c r="C43" s="2">
        <f>'[1]Qc, 2020, Winter'!C43*Main!$C$2*(1+[1]Main!$B$6)^(Main!$B$5-2020)</f>
        <v>-2.34</v>
      </c>
      <c r="D43" s="2">
        <f>'[1]Qc, 2020, Winter'!D43*Main!$C$2*(1+[1]Main!$B$6)^(Main!$B$5-2020)</f>
        <v>-2.5349999999999997</v>
      </c>
      <c r="E43" s="2">
        <f>'[1]Qc, 2020, Winter'!E43*Main!$C$2*(1+[1]Main!$B$6)^(Main!$B$5-2020)</f>
        <v>-2.145</v>
      </c>
      <c r="F43" s="2">
        <f>'[1]Qc, 2020, Winter'!F43*Main!$C$2*(1+[1]Main!$B$6)^(Main!$B$5-2020)</f>
        <v>-1.95</v>
      </c>
      <c r="G43" s="2">
        <f>'[1]Qc, 2020, Winter'!G43*Main!$C$2*(1+[1]Main!$B$6)^(Main!$B$5-2020)</f>
        <v>-1.7549999999999999</v>
      </c>
      <c r="H43" s="2">
        <f>'[1]Qc, 2020, Winter'!H43*Main!$C$2*(1+[1]Main!$B$6)^(Main!$B$5-2020)</f>
        <v>-0.39</v>
      </c>
      <c r="I43" s="2">
        <f>'[1]Qc, 2020, Winter'!I43*Main!$C$2*(1+[1]Main!$B$6)^(Main!$B$5-2020)</f>
        <v>2.9249999999999998</v>
      </c>
      <c r="J43" s="2">
        <f>'[1]Qc, 2020, Winter'!J43*Main!$C$2*(1+[1]Main!$B$6)^(Main!$B$5-2020)</f>
        <v>2.9249999999999998</v>
      </c>
      <c r="K43" s="2">
        <f>'[1]Qc, 2020, Winter'!K43*Main!$C$2*(1+[1]Main!$B$6)^(Main!$B$5-2020)</f>
        <v>3.51</v>
      </c>
      <c r="L43" s="2">
        <f>'[1]Qc, 2020, Winter'!L43*Main!$C$2*(1+[1]Main!$B$6)^(Main!$B$5-2020)</f>
        <v>2.73</v>
      </c>
      <c r="M43" s="2">
        <f>'[1]Qc, 2020, Winter'!M43*Main!$C$2*(1+[1]Main!$B$6)^(Main!$B$5-2020)</f>
        <v>3.9</v>
      </c>
      <c r="N43" s="2">
        <f>'[1]Qc, 2020, Winter'!N43*Main!$C$2*(1+[1]Main!$B$6)^(Main!$B$5-2020)</f>
        <v>4.29</v>
      </c>
      <c r="O43" s="2">
        <f>'[1]Qc, 2020, Winter'!O43*Main!$C$2*(1+[1]Main!$B$6)^(Main!$B$5-2020)</f>
        <v>4.0949999999999998</v>
      </c>
      <c r="P43" s="2">
        <f>'[1]Qc, 2020, Winter'!P43*Main!$C$2*(1+[1]Main!$B$6)^(Main!$B$5-2020)</f>
        <v>3.3149999999999999</v>
      </c>
      <c r="Q43" s="2">
        <f>'[1]Qc, 2020, Winter'!Q43*Main!$C$2*(1+[1]Main!$B$6)^(Main!$B$5-2020)</f>
        <v>2.5349999999999997</v>
      </c>
      <c r="R43" s="2">
        <f>'[1]Qc, 2020, Winter'!R43*Main!$C$2*(1+[1]Main!$B$6)^(Main!$B$5-2020)</f>
        <v>1.7549999999999999</v>
      </c>
      <c r="S43" s="2">
        <f>'[1]Qc, 2020, Winter'!S43*Main!$C$2*(1+[1]Main!$B$6)^(Main!$B$5-2020)</f>
        <v>1.56</v>
      </c>
      <c r="T43" s="2">
        <f>'[1]Qc, 2020, Winter'!T43*Main!$C$2*(1+[1]Main!$B$6)^(Main!$B$5-2020)</f>
        <v>1.365</v>
      </c>
      <c r="U43" s="2">
        <f>'[1]Qc, 2020, Winter'!U43*Main!$C$2*(1+[1]Main!$B$6)^(Main!$B$5-2020)</f>
        <v>1.7549999999999999</v>
      </c>
      <c r="V43" s="2">
        <f>'[1]Qc, 2020, Winter'!V43*Main!$C$2*(1+[1]Main!$B$6)^(Main!$B$5-2020)</f>
        <v>1.56</v>
      </c>
      <c r="W43" s="2">
        <f>'[1]Qc, 2020, Winter'!W43*Main!$C$2*(1+[1]Main!$B$6)^(Main!$B$5-2020)</f>
        <v>0.97499999999999998</v>
      </c>
      <c r="X43" s="2">
        <f>'[1]Qc, 2020, Winter'!X43*Main!$C$2*(1+[1]Main!$B$6)^(Main!$B$5-2020)</f>
        <v>0.58499999999999996</v>
      </c>
      <c r="Y43" s="2">
        <f>'[1]Qc, 2020, Winter'!Y43*Main!$C$2*(1+[1]Main!$B$6)^(Main!$B$5-2020)</f>
        <v>-0.39</v>
      </c>
    </row>
    <row r="44" spans="1:25" x14ac:dyDescent="0.25">
      <c r="A44">
        <v>43</v>
      </c>
      <c r="B44" s="2">
        <f>'[1]Qc, 2020, Winter'!B44*Main!$C$2*(1+[1]Main!$B$6)^(Main!$B$5-2020)</f>
        <v>0.71249999999999991</v>
      </c>
      <c r="C44" s="2">
        <f>'[1]Qc, 2020, Winter'!C44*Main!$C$2*(1+[1]Main!$B$6)^(Main!$B$5-2020)</f>
        <v>0.63749999999999996</v>
      </c>
      <c r="D44" s="2">
        <f>'[1]Qc, 2020, Winter'!D44*Main!$C$2*(1+[1]Main!$B$6)^(Main!$B$5-2020)</f>
        <v>0.3</v>
      </c>
      <c r="E44" s="2">
        <f>'[1]Qc, 2020, Winter'!E44*Main!$C$2*(1+[1]Main!$B$6)^(Main!$B$5-2020)</f>
        <v>0.52499999999999991</v>
      </c>
      <c r="F44" s="2">
        <f>'[1]Qc, 2020, Winter'!F44*Main!$C$2*(1+[1]Main!$B$6)^(Main!$B$5-2020)</f>
        <v>0.56249999999999989</v>
      </c>
      <c r="G44" s="2">
        <f>'[1]Qc, 2020, Winter'!G44*Main!$C$2*(1+[1]Main!$B$6)^(Main!$B$5-2020)</f>
        <v>0.3</v>
      </c>
      <c r="H44" s="2">
        <f>'[1]Qc, 2020, Winter'!H44*Main!$C$2*(1+[1]Main!$B$6)^(Main!$B$5-2020)</f>
        <v>0.86249999999999982</v>
      </c>
      <c r="I44" s="2">
        <f>'[1]Qc, 2020, Winter'!I44*Main!$C$2*(1+[1]Main!$B$6)^(Main!$B$5-2020)</f>
        <v>0.67499999999999993</v>
      </c>
      <c r="J44" s="2">
        <f>'[1]Qc, 2020, Winter'!J44*Main!$C$2*(1+[1]Main!$B$6)^(Main!$B$5-2020)</f>
        <v>0.71249999999999991</v>
      </c>
      <c r="K44" s="2">
        <f>'[1]Qc, 2020, Winter'!K44*Main!$C$2*(1+[1]Main!$B$6)^(Main!$B$5-2020)</f>
        <v>0.86249999999999982</v>
      </c>
      <c r="L44" s="2">
        <f>'[1]Qc, 2020, Winter'!L44*Main!$C$2*(1+[1]Main!$B$6)^(Main!$B$5-2020)</f>
        <v>0.82499999999999996</v>
      </c>
      <c r="M44" s="2">
        <f>'[1]Qc, 2020, Winter'!M44*Main!$C$2*(1+[1]Main!$B$6)^(Main!$B$5-2020)</f>
        <v>0.93749999999999989</v>
      </c>
      <c r="N44" s="2">
        <f>'[1]Qc, 2020, Winter'!N44*Main!$C$2*(1+[1]Main!$B$6)^(Main!$B$5-2020)</f>
        <v>0.97499999999999998</v>
      </c>
      <c r="O44" s="2">
        <f>'[1]Qc, 2020, Winter'!O44*Main!$C$2*(1+[1]Main!$B$6)^(Main!$B$5-2020)</f>
        <v>0.93749999999999989</v>
      </c>
      <c r="P44" s="2">
        <f>'[1]Qc, 2020, Winter'!P44*Main!$C$2*(1+[1]Main!$B$6)^(Main!$B$5-2020)</f>
        <v>0.78749999999999998</v>
      </c>
      <c r="Q44" s="2">
        <f>'[1]Qc, 2020, Winter'!Q44*Main!$C$2*(1+[1]Main!$B$6)^(Main!$B$5-2020)</f>
        <v>0.86249999999999982</v>
      </c>
      <c r="R44" s="2">
        <f>'[1]Qc, 2020, Winter'!R44*Main!$C$2*(1+[1]Main!$B$6)^(Main!$B$5-2020)</f>
        <v>0.93749999999999989</v>
      </c>
      <c r="S44" s="2">
        <f>'[1]Qc, 2020, Winter'!S44*Main!$C$2*(1+[1]Main!$B$6)^(Main!$B$5-2020)</f>
        <v>0.93749999999999989</v>
      </c>
      <c r="T44" s="2">
        <f>'[1]Qc, 2020, Winter'!T44*Main!$C$2*(1+[1]Main!$B$6)^(Main!$B$5-2020)</f>
        <v>0.86249999999999982</v>
      </c>
      <c r="U44" s="2">
        <f>'[1]Qc, 2020, Winter'!U44*Main!$C$2*(1+[1]Main!$B$6)^(Main!$B$5-2020)</f>
        <v>0.82499999999999996</v>
      </c>
      <c r="V44" s="2">
        <f>'[1]Qc, 2020, Winter'!V44*Main!$C$2*(1+[1]Main!$B$6)^(Main!$B$5-2020)</f>
        <v>0.89999999999999991</v>
      </c>
      <c r="W44" s="2">
        <f>'[1]Qc, 2020, Winter'!W44*Main!$C$2*(1+[1]Main!$B$6)^(Main!$B$5-2020)</f>
        <v>0.89999999999999991</v>
      </c>
      <c r="X44" s="2">
        <f>'[1]Qc, 2020, Winter'!X44*Main!$C$2*(1+[1]Main!$B$6)^(Main!$B$5-2020)</f>
        <v>0.86249999999999982</v>
      </c>
      <c r="Y44" s="2">
        <f>'[1]Qc, 2020, Winter'!Y44*Main!$C$2*(1+[1]Main!$B$6)^(Main!$B$5-2020)</f>
        <v>0.93749999999999989</v>
      </c>
    </row>
    <row r="45" spans="1:25" x14ac:dyDescent="0.25">
      <c r="A45">
        <v>44</v>
      </c>
      <c r="B45" s="2">
        <f>'[1]Qc, 2020, Winter'!B45*Main!$C$2*(1+[1]Main!$B$6)^(Main!$B$5-2020)</f>
        <v>-0.51617647058823524</v>
      </c>
      <c r="C45" s="2">
        <f>'[1]Qc, 2020, Winter'!C45*Main!$C$2*(1+[1]Main!$B$6)^(Main!$B$5-2020)</f>
        <v>-0.82588235294117651</v>
      </c>
      <c r="D45" s="2">
        <f>'[1]Qc, 2020, Winter'!D45*Main!$C$2*(1+[1]Main!$B$6)^(Main!$B$5-2020)</f>
        <v>-0.82588235294117651</v>
      </c>
      <c r="E45" s="2">
        <f>'[1]Qc, 2020, Winter'!E45*Main!$C$2*(1+[1]Main!$B$6)^(Main!$B$5-2020)</f>
        <v>-0.9291176470588236</v>
      </c>
      <c r="F45" s="2">
        <f>'[1]Qc, 2020, Winter'!F45*Main!$C$2*(1+[1]Main!$B$6)^(Main!$B$5-2020)</f>
        <v>-0.72264705882352942</v>
      </c>
      <c r="G45" s="2">
        <f>'[1]Qc, 2020, Winter'!G45*Main!$C$2*(1+[1]Main!$B$6)^(Main!$B$5-2020)</f>
        <v>-1.342058823529412</v>
      </c>
      <c r="H45" s="2">
        <f>'[1]Qc, 2020, Winter'!H45*Main!$C$2*(1+[1]Main!$B$6)^(Main!$B$5-2020)</f>
        <v>-0.82588235294117651</v>
      </c>
      <c r="I45" s="2">
        <f>'[1]Qc, 2020, Winter'!I45*Main!$C$2*(1+[1]Main!$B$6)^(Main!$B$5-2020)</f>
        <v>0.41294117647058826</v>
      </c>
      <c r="J45" s="2">
        <f>'[1]Qc, 2020, Winter'!J45*Main!$C$2*(1+[1]Main!$B$6)^(Main!$B$5-2020)</f>
        <v>1.342058823529412</v>
      </c>
      <c r="K45" s="2">
        <f>'[1]Qc, 2020, Winter'!K45*Main!$C$2*(1+[1]Main!$B$6)^(Main!$B$5-2020)</f>
        <v>1.2388235294117649</v>
      </c>
      <c r="L45" s="2">
        <f>'[1]Qc, 2020, Winter'!L45*Main!$C$2*(1+[1]Main!$B$6)^(Main!$B$5-2020)</f>
        <v>0.61941176470588244</v>
      </c>
      <c r="M45" s="2">
        <f>'[1]Qc, 2020, Winter'!M45*Main!$C$2*(1+[1]Main!$B$6)^(Main!$B$5-2020)</f>
        <v>1.7549999999999999</v>
      </c>
      <c r="N45" s="2">
        <f>'[1]Qc, 2020, Winter'!N45*Main!$C$2*(1+[1]Main!$B$6)^(Main!$B$5-2020)</f>
        <v>1.342058823529412</v>
      </c>
      <c r="O45" s="2">
        <f>'[1]Qc, 2020, Winter'!O45*Main!$C$2*(1+[1]Main!$B$6)^(Main!$B$5-2020)</f>
        <v>1.7549999999999999</v>
      </c>
      <c r="P45" s="2">
        <f>'[1]Qc, 2020, Winter'!P45*Main!$C$2*(1+[1]Main!$B$6)^(Main!$B$5-2020)</f>
        <v>1.651764705882353</v>
      </c>
      <c r="Q45" s="2">
        <f>'[1]Qc, 2020, Winter'!Q45*Main!$C$2*(1+[1]Main!$B$6)^(Main!$B$5-2020)</f>
        <v>0.61941176470588244</v>
      </c>
      <c r="R45" s="2">
        <f>'[1]Qc, 2020, Winter'!R45*Main!$C$2*(1+[1]Main!$B$6)^(Main!$B$5-2020)</f>
        <v>1.1355882352941178</v>
      </c>
      <c r="S45" s="2">
        <f>'[1]Qc, 2020, Winter'!S45*Main!$C$2*(1+[1]Main!$B$6)^(Main!$B$5-2020)</f>
        <v>0.72264705882352942</v>
      </c>
      <c r="T45" s="2">
        <f>'[1]Qc, 2020, Winter'!T45*Main!$C$2*(1+[1]Main!$B$6)^(Main!$B$5-2020)</f>
        <v>0.51617647058823524</v>
      </c>
      <c r="U45" s="2">
        <f>'[1]Qc, 2020, Winter'!U45*Main!$C$2*(1+[1]Main!$B$6)^(Main!$B$5-2020)</f>
        <v>0.61941176470588244</v>
      </c>
      <c r="V45" s="2">
        <f>'[1]Qc, 2020, Winter'!V45*Main!$C$2*(1+[1]Main!$B$6)^(Main!$B$5-2020)</f>
        <v>0.61941176470588244</v>
      </c>
      <c r="W45" s="2">
        <f>'[1]Qc, 2020, Winter'!W45*Main!$C$2*(1+[1]Main!$B$6)^(Main!$B$5-2020)</f>
        <v>0.30970588235294122</v>
      </c>
      <c r="X45" s="2">
        <f>'[1]Qc, 2020, Winter'!X45*Main!$C$2*(1+[1]Main!$B$6)^(Main!$B$5-2020)</f>
        <v>-0.30970588235294122</v>
      </c>
      <c r="Y45" s="2">
        <f>'[1]Qc, 2020, Winter'!Y45*Main!$C$2*(1+[1]Main!$B$6)^(Main!$B$5-2020)</f>
        <v>-1.2388235294117649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-4.4849999999999994</v>
      </c>
      <c r="C48" s="2">
        <f>'[1]Qc, 2020, Winter'!C48*Main!$C$2*(1+[1]Main!$B$6)^(Main!$B$5-2020)</f>
        <v>-5.46</v>
      </c>
      <c r="D48" s="2">
        <f>'[1]Qc, 2020, Winter'!D48*Main!$C$2*(1+[1]Main!$B$6)^(Main!$B$5-2020)</f>
        <v>-6.4350000000000005</v>
      </c>
      <c r="E48" s="2">
        <f>'[1]Qc, 2020, Winter'!E48*Main!$C$2*(1+[1]Main!$B$6)^(Main!$B$5-2020)</f>
        <v>-9.36</v>
      </c>
      <c r="F48" s="2">
        <f>'[1]Qc, 2020, Winter'!F48*Main!$C$2*(1+[1]Main!$B$6)^(Main!$B$5-2020)</f>
        <v>-9.8475000000000001</v>
      </c>
      <c r="G48" s="2">
        <f>'[1]Qc, 2020, Winter'!G48*Main!$C$2*(1+[1]Main!$B$6)^(Main!$B$5-2020)</f>
        <v>-11.309999999999999</v>
      </c>
      <c r="H48" s="2">
        <f>'[1]Qc, 2020, Winter'!H48*Main!$C$2*(1+[1]Main!$B$6)^(Main!$B$5-2020)</f>
        <v>-7.8974999999999991</v>
      </c>
      <c r="I48" s="2">
        <f>'[1]Qc, 2020, Winter'!I48*Main!$C$2*(1+[1]Main!$B$6)^(Main!$B$5-2020)</f>
        <v>-9.7499999999999976E-2</v>
      </c>
      <c r="J48" s="2">
        <f>'[1]Qc, 2020, Winter'!J48*Main!$C$2*(1+[1]Main!$B$6)^(Main!$B$5-2020)</f>
        <v>2.8274999999999997</v>
      </c>
      <c r="K48" s="2">
        <f>'[1]Qc, 2020, Winter'!K48*Main!$C$2*(1+[1]Main!$B$6)^(Main!$B$5-2020)</f>
        <v>7.7025000000000006</v>
      </c>
      <c r="L48" s="2">
        <f>'[1]Qc, 2020, Winter'!L48*Main!$C$2*(1+[1]Main!$B$6)^(Main!$B$5-2020)</f>
        <v>7.2149999999999999</v>
      </c>
      <c r="M48" s="2">
        <f>'[1]Qc, 2020, Winter'!M48*Main!$C$2*(1+[1]Main!$B$6)^(Main!$B$5-2020)</f>
        <v>4.7774999999999999</v>
      </c>
      <c r="N48" s="2">
        <f>'[1]Qc, 2020, Winter'!N48*Main!$C$2*(1+[1]Main!$B$6)^(Main!$B$5-2020)</f>
        <v>2.8274999999999997</v>
      </c>
      <c r="O48" s="2">
        <f>'[1]Qc, 2020, Winter'!O48*Main!$C$2*(1+[1]Main!$B$6)^(Main!$B$5-2020)</f>
        <v>-1.5599999999999998</v>
      </c>
      <c r="P48" s="2">
        <f>'[1]Qc, 2020, Winter'!P48*Main!$C$2*(1+[1]Main!$B$6)^(Main!$B$5-2020)</f>
        <v>-0.58499999999999996</v>
      </c>
      <c r="Q48" s="2">
        <f>'[1]Qc, 2020, Winter'!Q48*Main!$C$2*(1+[1]Main!$B$6)^(Main!$B$5-2020)</f>
        <v>-3.0225</v>
      </c>
      <c r="R48" s="2">
        <f>'[1]Qc, 2020, Winter'!R48*Main!$C$2*(1+[1]Main!$B$6)^(Main!$B$5-2020)</f>
        <v>-3.0225</v>
      </c>
      <c r="S48" s="2">
        <f>'[1]Qc, 2020, Winter'!S48*Main!$C$2*(1+[1]Main!$B$6)^(Main!$B$5-2020)</f>
        <v>-3.9974999999999996</v>
      </c>
      <c r="T48" s="2">
        <f>'[1]Qc, 2020, Winter'!T48*Main!$C$2*(1+[1]Main!$B$6)^(Main!$B$5-2020)</f>
        <v>-9.7499999999999976E-2</v>
      </c>
      <c r="U48" s="2">
        <f>'[1]Qc, 2020, Winter'!U48*Main!$C$2*(1+[1]Main!$B$6)^(Main!$B$5-2020)</f>
        <v>-1.0725</v>
      </c>
      <c r="V48" s="2">
        <f>'[1]Qc, 2020, Winter'!V48*Main!$C$2*(1+[1]Main!$B$6)^(Main!$B$5-2020)</f>
        <v>-3.9974999999999996</v>
      </c>
      <c r="W48" s="2">
        <f>'[1]Qc, 2020, Winter'!W48*Main!$C$2*(1+[1]Main!$B$6)^(Main!$B$5-2020)</f>
        <v>-4.9724999999999993</v>
      </c>
      <c r="X48" s="2">
        <f>'[1]Qc, 2020, Winter'!X48*Main!$C$2*(1+[1]Main!$B$6)^(Main!$B$5-2020)</f>
        <v>-4.9724999999999993</v>
      </c>
      <c r="Y48" s="2">
        <f>'[1]Qc, 2020, Winter'!Y48*Main!$C$2*(1+[1]Main!$B$6)^(Main!$B$5-2020)</f>
        <v>-7.4099999999999993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1.1301136363636362</v>
      </c>
      <c r="C50" s="2">
        <f>'[1]Qc, 2020, Winter'!C50*Main!$C$2*(1+[1]Main!$B$6)^(Main!$B$5-2020)</f>
        <v>8.2874999999999996</v>
      </c>
      <c r="D50" s="2">
        <f>'[1]Qc, 2020, Winter'!D50*Main!$C$2*(1+[1]Main!$B$6)^(Main!$B$5-2020)</f>
        <v>4.5204545454545446</v>
      </c>
      <c r="E50" s="2">
        <f>'[1]Qc, 2020, Winter'!E50*Main!$C$2*(1+[1]Main!$B$6)^(Main!$B$5-2020)</f>
        <v>1.1301136363636362</v>
      </c>
      <c r="F50" s="2">
        <f>'[1]Qc, 2020, Winter'!F50*Main!$C$2*(1+[1]Main!$B$6)^(Main!$B$5-2020)</f>
        <v>0.56505681818181819</v>
      </c>
      <c r="G50" s="2">
        <f>'[1]Qc, 2020, Winter'!G50*Main!$C$2*(1+[1]Main!$B$6)^(Main!$B$5-2020)</f>
        <v>1.1301136363636364</v>
      </c>
      <c r="H50" s="2">
        <f>'[1]Qc, 2020, Winter'!H50*Main!$C$2*(1+[1]Main!$B$6)^(Main!$B$5-2020)</f>
        <v>1.1301136363636362</v>
      </c>
      <c r="I50" s="2">
        <f>'[1]Qc, 2020, Winter'!I50*Main!$C$2*(1+[1]Main!$B$6)^(Main!$B$5-2020)</f>
        <v>1.8835227272727271</v>
      </c>
      <c r="J50" s="2">
        <f>'[1]Qc, 2020, Winter'!J50*Main!$C$2*(1+[1]Main!$B$6)^(Main!$B$5-2020)</f>
        <v>1.8835227272727271</v>
      </c>
      <c r="K50" s="2">
        <f>'[1]Qc, 2020, Winter'!K50*Main!$C$2*(1+[1]Main!$B$6)^(Main!$B$5-2020)</f>
        <v>6.2156249999999993</v>
      </c>
      <c r="L50" s="2">
        <f>'[1]Qc, 2020, Winter'!L50*Main!$C$2*(1+[1]Main!$B$6)^(Main!$B$5-2020)</f>
        <v>1.3184659090909088</v>
      </c>
      <c r="M50" s="2">
        <f>'[1]Qc, 2020, Winter'!M50*Main!$C$2*(1+[1]Main!$B$6)^(Main!$B$5-2020)</f>
        <v>2.8252840909090908</v>
      </c>
      <c r="N50" s="2">
        <f>'[1]Qc, 2020, Winter'!N50*Main!$C$2*(1+[1]Main!$B$6)^(Main!$B$5-2020)</f>
        <v>1.1301136363636362</v>
      </c>
      <c r="O50" s="2">
        <f>'[1]Qc, 2020, Winter'!O50*Main!$C$2*(1+[1]Main!$B$6)^(Main!$B$5-2020)</f>
        <v>1.8835227272727271</v>
      </c>
      <c r="P50" s="2">
        <f>'[1]Qc, 2020, Winter'!P50*Main!$C$2*(1+[1]Main!$B$6)^(Main!$B$5-2020)</f>
        <v>5.0855113636363631</v>
      </c>
      <c r="Q50" s="2">
        <f>'[1]Qc, 2020, Winter'!Q50*Main!$C$2*(1+[1]Main!$B$6)^(Main!$B$5-2020)</f>
        <v>1.6951704545454545</v>
      </c>
      <c r="R50" s="2">
        <f>'[1]Qc, 2020, Winter'!R50*Main!$C$2*(1+[1]Main!$B$6)^(Main!$B$5-2020)</f>
        <v>1.3184659090909088</v>
      </c>
      <c r="S50" s="2">
        <f>'[1]Qc, 2020, Winter'!S50*Main!$C$2*(1+[1]Main!$B$6)^(Main!$B$5-2020)</f>
        <v>1.1301136363636362</v>
      </c>
      <c r="T50" s="2">
        <f>'[1]Qc, 2020, Winter'!T50*Main!$C$2*(1+[1]Main!$B$6)^(Main!$B$5-2020)</f>
        <v>0</v>
      </c>
      <c r="U50" s="2">
        <f>'[1]Qc, 2020, Winter'!U50*Main!$C$2*(1+[1]Main!$B$6)^(Main!$B$5-2020)</f>
        <v>0.75340909090909092</v>
      </c>
      <c r="V50" s="2">
        <f>'[1]Qc, 2020, Winter'!V50*Main!$C$2*(1+[1]Main!$B$6)^(Main!$B$5-2020)</f>
        <v>0.75340909090909092</v>
      </c>
      <c r="W50" s="2">
        <f>'[1]Qc, 2020, Winter'!W50*Main!$C$2*(1+[1]Main!$B$6)^(Main!$B$5-2020)</f>
        <v>1.5068181818181818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-4.265625</v>
      </c>
      <c r="C51" s="2">
        <f>'[1]Qc, 2020, Winter'!C51*Main!$C$2*(1+[1]Main!$B$6)^(Main!$B$5-2020)</f>
        <v>-7.6781249999999996</v>
      </c>
      <c r="D51" s="2">
        <f>'[1]Qc, 2020, Winter'!D51*Main!$C$2*(1+[1]Main!$B$6)^(Main!$B$5-2020)</f>
        <v>-7.6781249999999996</v>
      </c>
      <c r="E51" s="2">
        <f>'[1]Qc, 2020, Winter'!E51*Main!$C$2*(1+[1]Main!$B$6)^(Main!$B$5-2020)</f>
        <v>-6.3984375</v>
      </c>
      <c r="F51" s="2">
        <f>'[1]Qc, 2020, Winter'!F51*Main!$C$2*(1+[1]Main!$B$6)^(Main!$B$5-2020)</f>
        <v>-6.3984375</v>
      </c>
      <c r="G51" s="2">
        <f>'[1]Qc, 2020, Winter'!G51*Main!$C$2*(1+[1]Main!$B$6)^(Main!$B$5-2020)</f>
        <v>-8.53125</v>
      </c>
      <c r="H51" s="2">
        <f>'[1]Qc, 2020, Winter'!H51*Main!$C$2*(1+[1]Main!$B$6)^(Main!$B$5-2020)</f>
        <v>-5.5453125000000005</v>
      </c>
      <c r="I51" s="2">
        <f>'[1]Qc, 2020, Winter'!I51*Main!$C$2*(1+[1]Main!$B$6)^(Main!$B$5-2020)</f>
        <v>4.6921875000000002</v>
      </c>
      <c r="J51" s="2">
        <f>'[1]Qc, 2020, Winter'!J51*Main!$C$2*(1+[1]Main!$B$6)^(Main!$B$5-2020)</f>
        <v>10.237499999999999</v>
      </c>
      <c r="K51" s="2">
        <f>'[1]Qc, 2020, Winter'!K51*Main!$C$2*(1+[1]Main!$B$6)^(Main!$B$5-2020)</f>
        <v>5.5453125000000005</v>
      </c>
      <c r="L51" s="2">
        <f>'[1]Qc, 2020, Winter'!L51*Main!$C$2*(1+[1]Main!$B$6)^(Main!$B$5-2020)</f>
        <v>9.3843750000000004</v>
      </c>
      <c r="M51" s="2">
        <f>'[1]Qc, 2020, Winter'!M51*Main!$C$2*(1+[1]Main!$B$6)^(Main!$B$5-2020)</f>
        <v>10.237499999999999</v>
      </c>
      <c r="N51" s="2">
        <f>'[1]Qc, 2020, Winter'!N51*Main!$C$2*(1+[1]Main!$B$6)^(Main!$B$5-2020)</f>
        <v>10.237499999999999</v>
      </c>
      <c r="O51" s="2">
        <f>'[1]Qc, 2020, Winter'!O51*Main!$C$2*(1+[1]Main!$B$6)^(Main!$B$5-2020)</f>
        <v>9.8109374999999996</v>
      </c>
      <c r="P51" s="2">
        <f>'[1]Qc, 2020, Winter'!P51*Main!$C$2*(1+[1]Main!$B$6)^(Main!$B$5-2020)</f>
        <v>1.2796874999999999</v>
      </c>
      <c r="Q51" s="2">
        <f>'[1]Qc, 2020, Winter'!Q51*Main!$C$2*(1+[1]Main!$B$6)^(Main!$B$5-2020)</f>
        <v>2.9859374999999999</v>
      </c>
      <c r="R51" s="2">
        <f>'[1]Qc, 2020, Winter'!R51*Main!$C$2*(1+[1]Main!$B$6)^(Main!$B$5-2020)</f>
        <v>4.265625</v>
      </c>
      <c r="S51" s="2">
        <f>'[1]Qc, 2020, Winter'!S51*Main!$C$2*(1+[1]Main!$B$6)^(Main!$B$5-2020)</f>
        <v>7.6781249999999996</v>
      </c>
      <c r="T51" s="2">
        <f>'[1]Qc, 2020, Winter'!T51*Main!$C$2*(1+[1]Main!$B$6)^(Main!$B$5-2020)</f>
        <v>8.1046874999999989</v>
      </c>
      <c r="U51" s="2">
        <f>'[1]Qc, 2020, Winter'!U51*Main!$C$2*(1+[1]Main!$B$6)^(Main!$B$5-2020)</f>
        <v>3.8390624999999998</v>
      </c>
      <c r="V51" s="2">
        <f>'[1]Qc, 2020, Winter'!V51*Main!$C$2*(1+[1]Main!$B$6)^(Main!$B$5-2020)</f>
        <v>3.4125000000000005</v>
      </c>
      <c r="W51" s="2">
        <f>'[1]Qc, 2020, Winter'!W51*Main!$C$2*(1+[1]Main!$B$6)^(Main!$B$5-2020)</f>
        <v>1.7062500000000003</v>
      </c>
      <c r="X51" s="2">
        <f>'[1]Qc, 2020, Winter'!X51*Main!$C$2*(1+[1]Main!$B$6)^(Main!$B$5-2020)</f>
        <v>0.85312500000000013</v>
      </c>
      <c r="Y51" s="2">
        <f>'[1]Qc, 2020, Winter'!Y51*Main!$C$2*(1+[1]Main!$B$6)^(Main!$B$5-2020)</f>
        <v>-0.42656250000000007</v>
      </c>
    </row>
    <row r="52" spans="1:25" x14ac:dyDescent="0.25">
      <c r="A52">
        <v>51</v>
      </c>
      <c r="B52" s="2">
        <f>'[1]Qc, 2020, Winter'!B52*Main!$C$2*(1+[1]Main!$B$6)^(Main!$B$5-2020)</f>
        <v>-3.6172499999999994</v>
      </c>
      <c r="C52" s="2">
        <f>'[1]Qc, 2020, Winter'!C52*Main!$C$2*(1+[1]Main!$B$6)^(Main!$B$5-2020)</f>
        <v>-3.4880624999999998</v>
      </c>
      <c r="D52" s="2">
        <f>'[1]Qc, 2020, Winter'!D52*Main!$C$2*(1+[1]Main!$B$6)^(Main!$B$5-2020)</f>
        <v>-4.7799375</v>
      </c>
      <c r="E52" s="2">
        <f>'[1]Qc, 2020, Winter'!E52*Main!$C$2*(1+[1]Main!$B$6)^(Main!$B$5-2020)</f>
        <v>-4.7799375</v>
      </c>
      <c r="F52" s="2">
        <f>'[1]Qc, 2020, Winter'!F52*Main!$C$2*(1+[1]Main!$B$6)^(Main!$B$5-2020)</f>
        <v>-5.1674999999999995</v>
      </c>
      <c r="G52" s="2">
        <f>'[1]Qc, 2020, Winter'!G52*Main!$C$2*(1+[1]Main!$B$6)^(Main!$B$5-2020)</f>
        <v>-4.2631874999999999</v>
      </c>
      <c r="H52" s="2">
        <f>'[1]Qc, 2020, Winter'!H52*Main!$C$2*(1+[1]Main!$B$6)^(Main!$B$5-2020)</f>
        <v>-0.51675000000000004</v>
      </c>
      <c r="I52" s="2">
        <f>'[1]Qc, 2020, Winter'!I52*Main!$C$2*(1+[1]Main!$B$6)^(Main!$B$5-2020)</f>
        <v>3.2296874999999998</v>
      </c>
      <c r="J52" s="2">
        <f>'[1]Qc, 2020, Winter'!J52*Main!$C$2*(1+[1]Main!$B$6)^(Main!$B$5-2020)</f>
        <v>3.3588749999999998</v>
      </c>
      <c r="K52" s="2">
        <f>'[1]Qc, 2020, Winter'!K52*Main!$C$2*(1+[1]Main!$B$6)^(Main!$B$5-2020)</f>
        <v>2.9713124999999998</v>
      </c>
      <c r="L52" s="2">
        <f>'[1]Qc, 2020, Winter'!L52*Main!$C$2*(1+[1]Main!$B$6)^(Main!$B$5-2020)</f>
        <v>2.7129375000000002</v>
      </c>
      <c r="M52" s="2">
        <f>'[1]Qc, 2020, Winter'!M52*Main!$C$2*(1+[1]Main!$B$6)^(Main!$B$5-2020)</f>
        <v>4.5215624999999999</v>
      </c>
      <c r="N52" s="2">
        <f>'[1]Qc, 2020, Winter'!N52*Main!$C$2*(1+[1]Main!$B$6)^(Main!$B$5-2020)</f>
        <v>4.0048124999999999</v>
      </c>
      <c r="O52" s="2">
        <f>'[1]Qc, 2020, Winter'!O52*Main!$C$2*(1+[1]Main!$B$6)^(Main!$B$5-2020)</f>
        <v>4.1340000000000003</v>
      </c>
      <c r="P52" s="2">
        <f>'[1]Qc, 2020, Winter'!P52*Main!$C$2*(1+[1]Main!$B$6)^(Main!$B$5-2020)</f>
        <v>-2.7129375000000002</v>
      </c>
      <c r="Q52" s="2">
        <f>'[1]Qc, 2020, Winter'!Q52*Main!$C$2*(1+[1]Main!$B$6)^(Main!$B$5-2020)</f>
        <v>1.1626874999999999</v>
      </c>
      <c r="R52" s="2">
        <f>'[1]Qc, 2020, Winter'!R52*Main!$C$2*(1+[1]Main!$B$6)^(Main!$B$5-2020)</f>
        <v>1.0335000000000001</v>
      </c>
      <c r="S52" s="2">
        <f>'[1]Qc, 2020, Winter'!S52*Main!$C$2*(1+[1]Main!$B$6)^(Main!$B$5-2020)</f>
        <v>0.38756249999999998</v>
      </c>
      <c r="T52" s="2">
        <f>'[1]Qc, 2020, Winter'!T52*Main!$C$2*(1+[1]Main!$B$6)^(Main!$B$5-2020)</f>
        <v>-0.64593749999999994</v>
      </c>
      <c r="U52" s="2">
        <f>'[1]Qc, 2020, Winter'!U52*Main!$C$2*(1+[1]Main!$B$6)^(Main!$B$5-2020)</f>
        <v>0</v>
      </c>
      <c r="V52" s="2">
        <f>'[1]Qc, 2020, Winter'!V52*Main!$C$2*(1+[1]Main!$B$6)^(Main!$B$5-2020)</f>
        <v>-0.51675000000000004</v>
      </c>
      <c r="W52" s="2">
        <f>'[1]Qc, 2020, Winter'!W52*Main!$C$2*(1+[1]Main!$B$6)^(Main!$B$5-2020)</f>
        <v>-1.0335000000000001</v>
      </c>
      <c r="X52" s="2">
        <f>'[1]Qc, 2020, Winter'!X52*Main!$C$2*(1+[1]Main!$B$6)^(Main!$B$5-2020)</f>
        <v>-2.4545624999999998</v>
      </c>
      <c r="Y52" s="2">
        <f>'[1]Qc, 2020, Winter'!Y52*Main!$C$2*(1+[1]Main!$B$6)^(Main!$B$5-2020)</f>
        <v>-3.3588749999999998</v>
      </c>
    </row>
    <row r="53" spans="1:25" x14ac:dyDescent="0.25">
      <c r="A53">
        <v>52</v>
      </c>
      <c r="B53" s="2">
        <f>'[1]Qc, 2020, Winter'!B53*Main!$C$2*(1+[1]Main!$B$6)^(Main!$B$5-2020)</f>
        <v>-0.13989130434782612</v>
      </c>
      <c r="C53" s="2">
        <f>'[1]Qc, 2020, Winter'!C53*Main!$C$2*(1+[1]Main!$B$6)^(Main!$B$5-2020)</f>
        <v>-0.23315217391304355</v>
      </c>
      <c r="D53" s="2">
        <f>'[1]Qc, 2020, Winter'!D53*Main!$C$2*(1+[1]Main!$B$6)^(Main!$B$5-2020)</f>
        <v>-0.39635869565217396</v>
      </c>
      <c r="E53" s="2">
        <f>'[1]Qc, 2020, Winter'!E53*Main!$C$2*(1+[1]Main!$B$6)^(Main!$B$5-2020)</f>
        <v>-0.39635869565217396</v>
      </c>
      <c r="F53" s="2">
        <f>'[1]Qc, 2020, Winter'!F53*Main!$C$2*(1+[1]Main!$B$6)^(Main!$B$5-2020)</f>
        <v>-0.37304347826086959</v>
      </c>
      <c r="G53" s="2">
        <f>'[1]Qc, 2020, Winter'!G53*Main!$C$2*(1+[1]Main!$B$6)^(Main!$B$5-2020)</f>
        <v>-0.88597826086956533</v>
      </c>
      <c r="H53" s="2">
        <f>'[1]Qc, 2020, Winter'!H53*Main!$C$2*(1+[1]Main!$B$6)^(Main!$B$5-2020)</f>
        <v>-0.41967391304347834</v>
      </c>
      <c r="I53" s="2">
        <f>'[1]Qc, 2020, Winter'!I53*Main!$C$2*(1+[1]Main!$B$6)^(Main!$B$5-2020)</f>
        <v>0.46630434782608698</v>
      </c>
      <c r="J53" s="2">
        <f>'[1]Qc, 2020, Winter'!J53*Main!$C$2*(1+[1]Main!$B$6)^(Main!$B$5-2020)</f>
        <v>0.51293478260869574</v>
      </c>
      <c r="K53" s="2">
        <f>'[1]Qc, 2020, Winter'!K53*Main!$C$2*(1+[1]Main!$B$6)^(Main!$B$5-2020)</f>
        <v>1.5854347826086959</v>
      </c>
      <c r="L53" s="2">
        <f>'[1]Qc, 2020, Winter'!L53*Main!$C$2*(1+[1]Main!$B$6)^(Main!$B$5-2020)</f>
        <v>1.4688586956521741</v>
      </c>
      <c r="M53" s="2">
        <f>'[1]Qc, 2020, Winter'!M53*Main!$C$2*(1+[1]Main!$B$6)^(Main!$B$5-2020)</f>
        <v>2.005108695652174</v>
      </c>
      <c r="N53" s="2">
        <f>'[1]Qc, 2020, Winter'!N53*Main!$C$2*(1+[1]Main!$B$6)^(Main!$B$5-2020)</f>
        <v>2.145</v>
      </c>
      <c r="O53" s="2">
        <f>'[1]Qc, 2020, Winter'!O53*Main!$C$2*(1+[1]Main!$B$6)^(Main!$B$5-2020)</f>
        <v>1.9118478260869565</v>
      </c>
      <c r="P53" s="2">
        <f>'[1]Qc, 2020, Winter'!P53*Main!$C$2*(1+[1]Main!$B$6)^(Main!$B$5-2020)</f>
        <v>1.3289673913043478</v>
      </c>
      <c r="Q53" s="2">
        <f>'[1]Qc, 2020, Winter'!Q53*Main!$C$2*(1+[1]Main!$B$6)^(Main!$B$5-2020)</f>
        <v>1.1191304347826088</v>
      </c>
      <c r="R53" s="2">
        <f>'[1]Qc, 2020, Winter'!R53*Main!$C$2*(1+[1]Main!$B$6)^(Main!$B$5-2020)</f>
        <v>0.95592391304347823</v>
      </c>
      <c r="S53" s="2">
        <f>'[1]Qc, 2020, Winter'!S53*Main!$C$2*(1+[1]Main!$B$6)^(Main!$B$5-2020)</f>
        <v>1.1424456521739133</v>
      </c>
      <c r="T53" s="2">
        <f>'[1]Qc, 2020, Winter'!T53*Main!$C$2*(1+[1]Main!$B$6)^(Main!$B$5-2020)</f>
        <v>0.69945652173913042</v>
      </c>
      <c r="U53" s="2">
        <f>'[1]Qc, 2020, Winter'!U53*Main!$C$2*(1+[1]Main!$B$6)^(Main!$B$5-2020)</f>
        <v>0.76940217391304355</v>
      </c>
      <c r="V53" s="2">
        <f>'[1]Qc, 2020, Winter'!V53*Main!$C$2*(1+[1]Main!$B$6)^(Main!$B$5-2020)</f>
        <v>0.51293478260869574</v>
      </c>
      <c r="W53" s="2">
        <f>'[1]Qc, 2020, Winter'!W53*Main!$C$2*(1+[1]Main!$B$6)^(Main!$B$5-2020)</f>
        <v>0.83934782608695679</v>
      </c>
      <c r="X53" s="2">
        <f>'[1]Qc, 2020, Winter'!X53*Main!$C$2*(1+[1]Main!$B$6)^(Main!$B$5-2020)</f>
        <v>0.62951086956521751</v>
      </c>
      <c r="Y53" s="2">
        <f>'[1]Qc, 2020, Winter'!Y53*Main!$C$2*(1+[1]Main!$B$6)^(Main!$B$5-2020)</f>
        <v>0.27978260869565214</v>
      </c>
    </row>
    <row r="54" spans="1:25" x14ac:dyDescent="0.25">
      <c r="A54">
        <v>53</v>
      </c>
      <c r="B54" s="2">
        <f>'[1]Qc, 2020, Winter'!B54*Main!$C$2*(1+[1]Main!$B$6)^(Main!$B$5-2020)</f>
        <v>3.6982758620689657</v>
      </c>
      <c r="C54" s="2">
        <f>'[1]Qc, 2020, Winter'!C54*Main!$C$2*(1+[1]Main!$B$6)^(Main!$B$5-2020)</f>
        <v>2.6896551724137931</v>
      </c>
      <c r="D54" s="2">
        <f>'[1]Qc, 2020, Winter'!D54*Main!$C$2*(1+[1]Main!$B$6)^(Main!$B$5-2020)</f>
        <v>3.0258620689655169</v>
      </c>
      <c r="E54" s="2">
        <f>'[1]Qc, 2020, Winter'!E54*Main!$C$2*(1+[1]Main!$B$6)^(Main!$B$5-2020)</f>
        <v>1.6810344827586208</v>
      </c>
      <c r="F54" s="2">
        <f>'[1]Qc, 2020, Winter'!F54*Main!$C$2*(1+[1]Main!$B$6)^(Main!$B$5-2020)</f>
        <v>1.6810344827586208</v>
      </c>
      <c r="G54" s="2">
        <f>'[1]Qc, 2020, Winter'!G54*Main!$C$2*(1+[1]Main!$B$6)^(Main!$B$5-2020)</f>
        <v>-0.67241379310344829</v>
      </c>
      <c r="H54" s="2">
        <f>'[1]Qc, 2020, Winter'!H54*Main!$C$2*(1+[1]Main!$B$6)^(Main!$B$5-2020)</f>
        <v>2.353448275862069</v>
      </c>
      <c r="I54" s="2">
        <f>'[1]Qc, 2020, Winter'!I54*Main!$C$2*(1+[1]Main!$B$6)^(Main!$B$5-2020)</f>
        <v>7.3965517241379315</v>
      </c>
      <c r="J54" s="2">
        <f>'[1]Qc, 2020, Winter'!J54*Main!$C$2*(1+[1]Main!$B$6)^(Main!$B$5-2020)</f>
        <v>7.3965517241379315</v>
      </c>
      <c r="K54" s="2">
        <f>'[1]Qc, 2020, Winter'!K54*Main!$C$2*(1+[1]Main!$B$6)^(Main!$B$5-2020)</f>
        <v>7.7327586206896548</v>
      </c>
      <c r="L54" s="2">
        <f>'[1]Qc, 2020, Winter'!L54*Main!$C$2*(1+[1]Main!$B$6)^(Main!$B$5-2020)</f>
        <v>7.7327586206896548</v>
      </c>
      <c r="M54" s="2">
        <f>'[1]Qc, 2020, Winter'!M54*Main!$C$2*(1+[1]Main!$B$6)^(Main!$B$5-2020)</f>
        <v>9.75</v>
      </c>
      <c r="N54" s="2">
        <f>'[1]Qc, 2020, Winter'!N54*Main!$C$2*(1+[1]Main!$B$6)^(Main!$B$5-2020)</f>
        <v>9.0775862068965534</v>
      </c>
      <c r="O54" s="2">
        <f>'[1]Qc, 2020, Winter'!O54*Main!$C$2*(1+[1]Main!$B$6)^(Main!$B$5-2020)</f>
        <v>8.7413793103448274</v>
      </c>
      <c r="P54" s="2">
        <f>'[1]Qc, 2020, Winter'!P54*Main!$C$2*(1+[1]Main!$B$6)^(Main!$B$5-2020)</f>
        <v>8.068965517241379</v>
      </c>
      <c r="Q54" s="2">
        <f>'[1]Qc, 2020, Winter'!Q54*Main!$C$2*(1+[1]Main!$B$6)^(Main!$B$5-2020)</f>
        <v>6.0517241379310338</v>
      </c>
      <c r="R54" s="2">
        <f>'[1]Qc, 2020, Winter'!R54*Main!$C$2*(1+[1]Main!$B$6)^(Main!$B$5-2020)</f>
        <v>5.7155172413793105</v>
      </c>
      <c r="S54" s="2">
        <f>'[1]Qc, 2020, Winter'!S54*Main!$C$2*(1+[1]Main!$B$6)^(Main!$B$5-2020)</f>
        <v>6.387931034482758</v>
      </c>
      <c r="T54" s="2">
        <f>'[1]Qc, 2020, Winter'!T54*Main!$C$2*(1+[1]Main!$B$6)^(Main!$B$5-2020)</f>
        <v>5.7155172413793105</v>
      </c>
      <c r="U54" s="2">
        <f>'[1]Qc, 2020, Winter'!U54*Main!$C$2*(1+[1]Main!$B$6)^(Main!$B$5-2020)</f>
        <v>6.0517241379310338</v>
      </c>
      <c r="V54" s="2">
        <f>'[1]Qc, 2020, Winter'!V54*Main!$C$2*(1+[1]Main!$B$6)^(Main!$B$5-2020)</f>
        <v>5.3793103448275863</v>
      </c>
      <c r="W54" s="2">
        <f>'[1]Qc, 2020, Winter'!W54*Main!$C$2*(1+[1]Main!$B$6)^(Main!$B$5-2020)</f>
        <v>6.7241379310344831</v>
      </c>
      <c r="X54" s="2">
        <f>'[1]Qc, 2020, Winter'!X54*Main!$C$2*(1+[1]Main!$B$6)^(Main!$B$5-2020)</f>
        <v>7.3965517241379315</v>
      </c>
      <c r="Y54" s="2">
        <f>'[1]Qc, 2020, Winter'!Y54*Main!$C$2*(1+[1]Main!$B$6)^(Main!$B$5-2020)</f>
        <v>5.7155172413793105</v>
      </c>
    </row>
    <row r="55" spans="1:25" x14ac:dyDescent="0.25">
      <c r="A55">
        <v>54</v>
      </c>
      <c r="B55" s="2">
        <f>'[1]Qc, 2020, Winter'!B55*Main!$C$2*(1+[1]Main!$B$6)^(Main!$B$5-2020)</f>
        <v>1.3254347826086956</v>
      </c>
      <c r="C55" s="2">
        <f>'[1]Qc, 2020, Winter'!C55*Main!$C$2*(1+[1]Main!$B$6)^(Main!$B$5-2020)</f>
        <v>1.3333478260869562</v>
      </c>
      <c r="D55" s="2">
        <f>'[1]Qc, 2020, Winter'!D55*Main!$C$2*(1+[1]Main!$B$6)^(Main!$B$5-2020)</f>
        <v>1.3491739130434781</v>
      </c>
      <c r="E55" s="2">
        <f>'[1]Qc, 2020, Winter'!E55*Main!$C$2*(1+[1]Main!$B$6)^(Main!$B$5-2020)</f>
        <v>1.3597246376811591</v>
      </c>
      <c r="F55" s="2">
        <f>'[1]Qc, 2020, Winter'!F55*Main!$C$2*(1+[1]Main!$B$6)^(Main!$B$5-2020)</f>
        <v>1.3623623188405793</v>
      </c>
      <c r="G55" s="2">
        <f>'[1]Qc, 2020, Winter'!G55*Main!$C$2*(1+[1]Main!$B$6)^(Main!$B$5-2020)</f>
        <v>1.365</v>
      </c>
      <c r="H55" s="2">
        <f>'[1]Qc, 2020, Winter'!H55*Main!$C$2*(1+[1]Main!$B$6)^(Main!$B$5-2020)</f>
        <v>1.3346666666666667</v>
      </c>
      <c r="I55" s="2">
        <f>'[1]Qc, 2020, Winter'!I55*Main!$C$2*(1+[1]Main!$B$6)^(Main!$B$5-2020)</f>
        <v>1.2871884057971015</v>
      </c>
      <c r="J55" s="2">
        <f>'[1]Qc, 2020, Winter'!J55*Main!$C$2*(1+[1]Main!$B$6)^(Main!$B$5-2020)</f>
        <v>1.264768115942029</v>
      </c>
      <c r="K55" s="2">
        <f>'[1]Qc, 2020, Winter'!K55*Main!$C$2*(1+[1]Main!$B$6)^(Main!$B$5-2020)</f>
        <v>1.2265217391304348</v>
      </c>
      <c r="L55" s="2">
        <f>'[1]Qc, 2020, Winter'!L55*Main!$C$2*(1+[1]Main!$B$6)^(Main!$B$5-2020)</f>
        <v>1.2357536231884056</v>
      </c>
      <c r="M55" s="2">
        <f>'[1]Qc, 2020, Winter'!M55*Main!$C$2*(1+[1]Main!$B$6)^(Main!$B$5-2020)</f>
        <v>1.221246376811594</v>
      </c>
      <c r="N55" s="2">
        <f>'[1]Qc, 2020, Winter'!N55*Main!$C$2*(1+[1]Main!$B$6)^(Main!$B$5-2020)</f>
        <v>1.2357536231884056</v>
      </c>
      <c r="O55" s="2">
        <f>'[1]Qc, 2020, Winter'!O55*Main!$C$2*(1+[1]Main!$B$6)^(Main!$B$5-2020)</f>
        <v>1.2331159420289854</v>
      </c>
      <c r="P55" s="2">
        <f>'[1]Qc, 2020, Winter'!P55*Main!$C$2*(1+[1]Main!$B$6)^(Main!$B$5-2020)</f>
        <v>1.2489420289855071</v>
      </c>
      <c r="Q55" s="2">
        <f>'[1]Qc, 2020, Winter'!Q55*Main!$C$2*(1+[1]Main!$B$6)^(Main!$B$5-2020)</f>
        <v>1.2726811594202898</v>
      </c>
      <c r="R55" s="2">
        <f>'[1]Qc, 2020, Winter'!R55*Main!$C$2*(1+[1]Main!$B$6)^(Main!$B$5-2020)</f>
        <v>1.27531884057971</v>
      </c>
      <c r="S55" s="2">
        <f>'[1]Qc, 2020, Winter'!S55*Main!$C$2*(1+[1]Main!$B$6)^(Main!$B$5-2020)</f>
        <v>1.2687246376811592</v>
      </c>
      <c r="T55" s="2">
        <f>'[1]Qc, 2020, Winter'!T55*Main!$C$2*(1+[1]Main!$B$6)^(Main!$B$5-2020)</f>
        <v>1.2779565217391304</v>
      </c>
      <c r="U55" s="2">
        <f>'[1]Qc, 2020, Winter'!U55*Main!$C$2*(1+[1]Main!$B$6)^(Main!$B$5-2020)</f>
        <v>1.2674057971014492</v>
      </c>
      <c r="V55" s="2">
        <f>'[1]Qc, 2020, Winter'!V55*Main!$C$2*(1+[1]Main!$B$6)^(Main!$B$5-2020)</f>
        <v>1.2885072463768117</v>
      </c>
      <c r="W55" s="2">
        <f>'[1]Qc, 2020, Winter'!W55*Main!$C$2*(1+[1]Main!$B$6)^(Main!$B$5-2020)</f>
        <v>1.2739999999999998</v>
      </c>
      <c r="X55" s="2">
        <f>'[1]Qc, 2020, Winter'!X55*Main!$C$2*(1+[1]Main!$B$6)^(Main!$B$5-2020)</f>
        <v>1.2792753623188406</v>
      </c>
      <c r="Y55" s="2">
        <f>'[1]Qc, 2020, Winter'!Y55*Main!$C$2*(1+[1]Main!$B$6)^(Main!$B$5-2020)</f>
        <v>1.2845507246376811</v>
      </c>
    </row>
    <row r="56" spans="1:25" x14ac:dyDescent="0.25">
      <c r="A56">
        <v>55</v>
      </c>
      <c r="B56" s="2">
        <f>'[1]Qc, 2020, Winter'!B56*Main!$C$2*(1+[1]Main!$B$6)^(Main!$B$5-2020)</f>
        <v>2.2034421364985159</v>
      </c>
      <c r="C56" s="2">
        <f>'[1]Qc, 2020, Winter'!C56*Main!$C$2*(1+[1]Main!$B$6)^(Main!$B$5-2020)</f>
        <v>1.5050296735905042</v>
      </c>
      <c r="D56" s="2">
        <f>'[1]Qc, 2020, Winter'!D56*Main!$C$2*(1+[1]Main!$B$6)^(Main!$B$5-2020)</f>
        <v>1.3869881305637979</v>
      </c>
      <c r="E56" s="2">
        <f>'[1]Qc, 2020, Winter'!E56*Main!$C$2*(1+[1]Main!$B$6)^(Main!$B$5-2020)</f>
        <v>1.485356083086053</v>
      </c>
      <c r="F56" s="2">
        <f>'[1]Qc, 2020, Winter'!F56*Main!$C$2*(1+[1]Main!$B$6)^(Main!$B$5-2020)</f>
        <v>1.8591543026706228</v>
      </c>
      <c r="G56" s="2">
        <f>'[1]Qc, 2020, Winter'!G56*Main!$C$2*(1+[1]Main!$B$6)^(Main!$B$5-2020)</f>
        <v>1.8099703264094951</v>
      </c>
      <c r="H56" s="2">
        <f>'[1]Qc, 2020, Winter'!H56*Main!$C$2*(1+[1]Main!$B$6)^(Main!$B$5-2020)</f>
        <v>2.1542581602373883</v>
      </c>
      <c r="I56" s="2">
        <f>'[1]Qc, 2020, Winter'!I56*Main!$C$2*(1+[1]Main!$B$6)^(Main!$B$5-2020)</f>
        <v>1.8591543026706228</v>
      </c>
      <c r="J56" s="2">
        <f>'[1]Qc, 2020, Winter'!J56*Main!$C$2*(1+[1]Main!$B$6)^(Main!$B$5-2020)</f>
        <v>1.7607863501483676</v>
      </c>
      <c r="K56" s="2">
        <f>'[1]Qc, 2020, Winter'!K56*Main!$C$2*(1+[1]Main!$B$6)^(Main!$B$5-2020)</f>
        <v>2.1444213649851633</v>
      </c>
      <c r="L56" s="2">
        <f>'[1]Qc, 2020, Winter'!L56*Main!$C$2*(1+[1]Main!$B$6)^(Main!$B$5-2020)</f>
        <v>2.3608308605341244</v>
      </c>
      <c r="M56" s="2">
        <f>'[1]Qc, 2020, Winter'!M56*Main!$C$2*(1+[1]Main!$B$6)^(Main!$B$5-2020)</f>
        <v>2.2722997032640948</v>
      </c>
      <c r="N56" s="2">
        <f>'[1]Qc, 2020, Winter'!N56*Main!$C$2*(1+[1]Main!$B$6)^(Main!$B$5-2020)</f>
        <v>2.537893175074184</v>
      </c>
      <c r="O56" s="2">
        <f>'[1]Qc, 2020, Winter'!O56*Main!$C$2*(1+[1]Main!$B$6)^(Main!$B$5-2020)</f>
        <v>2.6264243323442131</v>
      </c>
      <c r="P56" s="2">
        <f>'[1]Qc, 2020, Winter'!P56*Main!$C$2*(1+[1]Main!$B$6)^(Main!$B$5-2020)</f>
        <v>2.5280563798219582</v>
      </c>
      <c r="Q56" s="2">
        <f>'[1]Qc, 2020, Winter'!Q56*Main!$C$2*(1+[1]Main!$B$6)^(Main!$B$5-2020)</f>
        <v>2.9313649851632047</v>
      </c>
      <c r="R56" s="2">
        <f>'[1]Qc, 2020, Winter'!R56*Main!$C$2*(1+[1]Main!$B$6)^(Main!$B$5-2020)</f>
        <v>3.128100890207715</v>
      </c>
      <c r="S56" s="2">
        <f>'[1]Qc, 2020, Winter'!S56*Main!$C$2*(1+[1]Main!$B$6)^(Main!$B$5-2020)</f>
        <v>3.3149999999999999</v>
      </c>
      <c r="T56" s="2">
        <f>'[1]Qc, 2020, Winter'!T56*Main!$C$2*(1+[1]Main!$B$6)^(Main!$B$5-2020)</f>
        <v>3.0100593471810084</v>
      </c>
      <c r="U56" s="2">
        <f>'[1]Qc, 2020, Winter'!U56*Main!$C$2*(1+[1]Main!$B$6)^(Main!$B$5-2020)</f>
        <v>3.0494065281899103</v>
      </c>
      <c r="V56" s="2">
        <f>'[1]Qc, 2020, Winter'!V56*Main!$C$2*(1+[1]Main!$B$6)^(Main!$B$5-2020)</f>
        <v>3.0198961424332338</v>
      </c>
      <c r="W56" s="2">
        <f>'[1]Qc, 2020, Winter'!W56*Main!$C$2*(1+[1]Main!$B$6)^(Main!$B$5-2020)</f>
        <v>2.6165875370919878</v>
      </c>
      <c r="X56" s="2">
        <f>'[1]Qc, 2020, Winter'!X56*Main!$C$2*(1+[1]Main!$B$6)^(Main!$B$5-2020)</f>
        <v>3.0002225519287831</v>
      </c>
      <c r="Y56" s="2">
        <f>'[1]Qc, 2020, Winter'!Y56*Main!$C$2*(1+[1]Main!$B$6)^(Main!$B$5-2020)</f>
        <v>3.285489614243323</v>
      </c>
    </row>
    <row r="57" spans="1:25" x14ac:dyDescent="0.25">
      <c r="A57">
        <v>56</v>
      </c>
      <c r="B57" s="2">
        <f>'[1]Qc, 2020, Winter'!B57*Main!$C$2*(1+[1]Main!$B$6)^(Main!$B$5-2020)</f>
        <v>-1.85625</v>
      </c>
      <c r="C57" s="2">
        <f>'[1]Qc, 2020, Winter'!C57*Main!$C$2*(1+[1]Main!$B$6)^(Main!$B$5-2020)</f>
        <v>-1.9181250000000003</v>
      </c>
      <c r="D57" s="2">
        <f>'[1]Qc, 2020, Winter'!D57*Main!$C$2*(1+[1]Main!$B$6)^(Main!$B$5-2020)</f>
        <v>-1.8768749999999998</v>
      </c>
      <c r="E57" s="2">
        <f>'[1]Qc, 2020, Winter'!E57*Main!$C$2*(1+[1]Main!$B$6)^(Main!$B$5-2020)</f>
        <v>-1.9181250000000003</v>
      </c>
      <c r="F57" s="2">
        <f>'[1]Qc, 2020, Winter'!F57*Main!$C$2*(1+[1]Main!$B$6)^(Main!$B$5-2020)</f>
        <v>-1.8974999999999997</v>
      </c>
      <c r="G57" s="2">
        <f>'[1]Qc, 2020, Winter'!G57*Main!$C$2*(1+[1]Main!$B$6)^(Main!$B$5-2020)</f>
        <v>-2.145</v>
      </c>
      <c r="H57" s="2">
        <f>'[1]Qc, 2020, Winter'!H57*Main!$C$2*(1+[1]Main!$B$6)^(Main!$B$5-2020)</f>
        <v>-1.7943749999999998</v>
      </c>
      <c r="I57" s="2">
        <f>'[1]Qc, 2020, Winter'!I57*Main!$C$2*(1+[1]Main!$B$6)^(Main!$B$5-2020)</f>
        <v>-0.66</v>
      </c>
      <c r="J57" s="2">
        <f>'[1]Qc, 2020, Winter'!J57*Main!$C$2*(1+[1]Main!$B$6)^(Main!$B$5-2020)</f>
        <v>-0.49499999999999994</v>
      </c>
      <c r="K57" s="2">
        <f>'[1]Qc, 2020, Winter'!K57*Main!$C$2*(1+[1]Main!$B$6)^(Main!$B$5-2020)</f>
        <v>-0.30937499999999996</v>
      </c>
      <c r="L57" s="2">
        <f>'[1]Qc, 2020, Winter'!L57*Main!$C$2*(1+[1]Main!$B$6)^(Main!$B$5-2020)</f>
        <v>-0.35062500000000002</v>
      </c>
      <c r="M57" s="2">
        <f>'[1]Qc, 2020, Winter'!M57*Main!$C$2*(1+[1]Main!$B$6)^(Main!$B$5-2020)</f>
        <v>0.10312499999999999</v>
      </c>
      <c r="N57" s="2">
        <f>'[1]Qc, 2020, Winter'!N57*Main!$C$2*(1+[1]Main!$B$6)^(Main!$B$5-2020)</f>
        <v>0.35062500000000002</v>
      </c>
      <c r="O57" s="2">
        <f>'[1]Qc, 2020, Winter'!O57*Main!$C$2*(1+[1]Main!$B$6)^(Main!$B$5-2020)</f>
        <v>0.33</v>
      </c>
      <c r="P57" s="2">
        <f>'[1]Qc, 2020, Winter'!P57*Main!$C$2*(1+[1]Main!$B$6)^(Main!$B$5-2020)</f>
        <v>-8.2499999999999976E-2</v>
      </c>
      <c r="Q57" s="2">
        <f>'[1]Qc, 2020, Winter'!Q57*Main!$C$2*(1+[1]Main!$B$6)^(Main!$B$5-2020)</f>
        <v>-0.61874999999999991</v>
      </c>
      <c r="R57" s="2">
        <f>'[1]Qc, 2020, Winter'!R57*Main!$C$2*(1+[1]Main!$B$6)^(Main!$B$5-2020)</f>
        <v>-0.39187500000000003</v>
      </c>
      <c r="S57" s="2">
        <f>'[1]Qc, 2020, Winter'!S57*Main!$C$2*(1+[1]Main!$B$6)^(Main!$B$5-2020)</f>
        <v>-0.59812500000000002</v>
      </c>
      <c r="T57" s="2">
        <f>'[1]Qc, 2020, Winter'!T57*Main!$C$2*(1+[1]Main!$B$6)^(Main!$B$5-2020)</f>
        <v>-0.90749999999999997</v>
      </c>
      <c r="U57" s="2">
        <f>'[1]Qc, 2020, Winter'!U57*Main!$C$2*(1+[1]Main!$B$6)^(Main!$B$5-2020)</f>
        <v>-0.61874999999999991</v>
      </c>
      <c r="V57" s="2">
        <f>'[1]Qc, 2020, Winter'!V57*Main!$C$2*(1+[1]Main!$B$6)^(Main!$B$5-2020)</f>
        <v>-0.98999999999999988</v>
      </c>
      <c r="W57" s="2">
        <f>'[1]Qc, 2020, Winter'!W57*Main!$C$2*(1+[1]Main!$B$6)^(Main!$B$5-2020)</f>
        <v>-0.66</v>
      </c>
      <c r="X57" s="2">
        <f>'[1]Qc, 2020, Winter'!X57*Main!$C$2*(1+[1]Main!$B$6)^(Main!$B$5-2020)</f>
        <v>-1.0931249999999999</v>
      </c>
      <c r="Y57" s="2">
        <f>'[1]Qc, 2020, Winter'!Y57*Main!$C$2*(1+[1]Main!$B$6)^(Main!$B$5-2020)</f>
        <v>-1.2374999999999998</v>
      </c>
    </row>
    <row r="58" spans="1:25" x14ac:dyDescent="0.25">
      <c r="A58">
        <v>57</v>
      </c>
      <c r="B58" s="2">
        <f>'[1]Qc, 2020, Winter'!B58*Main!$C$2*(1+[1]Main!$B$6)^(Main!$B$5-2020)</f>
        <v>-1.0693548387096774</v>
      </c>
      <c r="C58" s="2">
        <f>'[1]Qc, 2020, Winter'!C58*Main!$C$2*(1+[1]Main!$B$6)^(Main!$B$5-2020)</f>
        <v>-1.2580645161290323</v>
      </c>
      <c r="D58" s="2">
        <f>'[1]Qc, 2020, Winter'!D58*Main!$C$2*(1+[1]Main!$B$6)^(Main!$B$5-2020)</f>
        <v>-1.3209677419354837</v>
      </c>
      <c r="E58" s="2">
        <f>'[1]Qc, 2020, Winter'!E58*Main!$C$2*(1+[1]Main!$B$6)^(Main!$B$5-2020)</f>
        <v>-1.3838709677419356</v>
      </c>
      <c r="F58" s="2">
        <f>'[1]Qc, 2020, Winter'!F58*Main!$C$2*(1+[1]Main!$B$6)^(Main!$B$5-2020)</f>
        <v>-1.3209677419354837</v>
      </c>
      <c r="G58" s="2">
        <f>'[1]Qc, 2020, Winter'!G58*Main!$C$2*(1+[1]Main!$B$6)^(Main!$B$5-2020)</f>
        <v>-1.95</v>
      </c>
      <c r="H58" s="2">
        <f>'[1]Qc, 2020, Winter'!H58*Main!$C$2*(1+[1]Main!$B$6)^(Main!$B$5-2020)</f>
        <v>-1.4782258064516129</v>
      </c>
      <c r="I58" s="2">
        <f>'[1]Qc, 2020, Winter'!I58*Main!$C$2*(1+[1]Main!$B$6)^(Main!$B$5-2020)</f>
        <v>-0.75483870967741928</v>
      </c>
      <c r="J58" s="2">
        <f>'[1]Qc, 2020, Winter'!J58*Main!$C$2*(1+[1]Main!$B$6)^(Main!$B$5-2020)</f>
        <v>-0.22016129032258064</v>
      </c>
      <c r="K58" s="2">
        <f>'[1]Qc, 2020, Winter'!K58*Main!$C$2*(1+[1]Main!$B$6)^(Main!$B$5-2020)</f>
        <v>-9.435483870967741E-2</v>
      </c>
      <c r="L58" s="2">
        <f>'[1]Qc, 2020, Winter'!L58*Main!$C$2*(1+[1]Main!$B$6)^(Main!$B$5-2020)</f>
        <v>3.1451612903225803E-2</v>
      </c>
      <c r="M58" s="2">
        <f>'[1]Qc, 2020, Winter'!M58*Main!$C$2*(1+[1]Main!$B$6)^(Main!$B$5-2020)</f>
        <v>3.1451612903225803E-2</v>
      </c>
      <c r="N58" s="2">
        <f>'[1]Qc, 2020, Winter'!N58*Main!$C$2*(1+[1]Main!$B$6)^(Main!$B$5-2020)</f>
        <v>0.47177419354838712</v>
      </c>
      <c r="O58" s="2">
        <f>'[1]Qc, 2020, Winter'!O58*Main!$C$2*(1+[1]Main!$B$6)^(Main!$B$5-2020)</f>
        <v>0.44032258064516128</v>
      </c>
      <c r="P58" s="2">
        <f>'[1]Qc, 2020, Winter'!P58*Main!$C$2*(1+[1]Main!$B$6)^(Main!$B$5-2020)</f>
        <v>0.44032258064516128</v>
      </c>
      <c r="Q58" s="2">
        <f>'[1]Qc, 2020, Winter'!Q58*Main!$C$2*(1+[1]Main!$B$6)^(Main!$B$5-2020)</f>
        <v>-0.18870967741935482</v>
      </c>
      <c r="R58" s="2">
        <f>'[1]Qc, 2020, Winter'!R58*Main!$C$2*(1+[1]Main!$B$6)^(Main!$B$5-2020)</f>
        <v>-3.1451612903225803E-2</v>
      </c>
      <c r="S58" s="2">
        <f>'[1]Qc, 2020, Winter'!S58*Main!$C$2*(1+[1]Main!$B$6)^(Main!$B$5-2020)</f>
        <v>-0.18870967741935482</v>
      </c>
      <c r="T58" s="2">
        <f>'[1]Qc, 2020, Winter'!T58*Main!$C$2*(1+[1]Main!$B$6)^(Main!$B$5-2020)</f>
        <v>-0.5346774193548387</v>
      </c>
      <c r="U58" s="2">
        <f>'[1]Qc, 2020, Winter'!U58*Main!$C$2*(1+[1]Main!$B$6)^(Main!$B$5-2020)</f>
        <v>-0.50322580645161286</v>
      </c>
      <c r="V58" s="2">
        <f>'[1]Qc, 2020, Winter'!V58*Main!$C$2*(1+[1]Main!$B$6)^(Main!$B$5-2020)</f>
        <v>-0.47177419354838712</v>
      </c>
      <c r="W58" s="2">
        <f>'[1]Qc, 2020, Winter'!W58*Main!$C$2*(1+[1]Main!$B$6)^(Main!$B$5-2020)</f>
        <v>-0.34596774193548391</v>
      </c>
      <c r="X58" s="2">
        <f>'[1]Qc, 2020, Winter'!X58*Main!$C$2*(1+[1]Main!$B$6)^(Main!$B$5-2020)</f>
        <v>-0.5346774193548387</v>
      </c>
      <c r="Y58" s="2">
        <f>'[1]Qc, 2020, Winter'!Y58*Main!$C$2*(1+[1]Main!$B$6)^(Main!$B$5-2020)</f>
        <v>-0.81774193548387097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5.0273437499999991</v>
      </c>
      <c r="C2" s="2">
        <f>'[1]Pc, 2020, Summer'!C2*Main!$C$2*(1+[1]Main!$B$6)^(Main!$B$5-2020)</f>
        <v>53.625</v>
      </c>
      <c r="D2" s="2">
        <f>'[1]Pc, 2020, Summer'!D2*Main!$C$2*(1+[1]Main!$B$6)^(Main!$B$5-2020)</f>
        <v>26.8125</v>
      </c>
      <c r="E2" s="2">
        <f>'[1]Pc, 2020, Summer'!E2*Main!$C$2*(1+[1]Main!$B$6)^(Main!$B$5-2020)</f>
        <v>4.189453125</v>
      </c>
      <c r="F2" s="2">
        <f>'[1]Pc, 2020, Summer'!F2*Main!$C$2*(1+[1]Main!$B$6)^(Main!$B$5-2020)</f>
        <v>4.189453125</v>
      </c>
      <c r="G2" s="2">
        <f>'[1]Pc, 2020, Summer'!G2*Main!$C$2*(1+[1]Main!$B$6)^(Main!$B$5-2020)</f>
        <v>5.0273437499999991</v>
      </c>
      <c r="H2" s="2">
        <f>'[1]Pc, 2020, Summer'!H2*Main!$C$2*(1+[1]Main!$B$6)^(Main!$B$5-2020)</f>
        <v>3.3515625</v>
      </c>
      <c r="I2" s="2">
        <f>'[1]Pc, 2020, Summer'!I2*Main!$C$2*(1+[1]Main!$B$6)^(Main!$B$5-2020)</f>
        <v>1.67578125</v>
      </c>
      <c r="J2" s="2">
        <f>'[1]Pc, 2020, Summer'!J2*Main!$C$2*(1+[1]Main!$B$6)^(Main!$B$5-2020)</f>
        <v>3.3515625</v>
      </c>
      <c r="K2" s="2">
        <f>'[1]Pc, 2020, Summer'!K2*Main!$C$2*(1+[1]Main!$B$6)^(Main!$B$5-2020)</f>
        <v>31.839843749999993</v>
      </c>
      <c r="L2" s="2">
        <f>'[1]Pc, 2020, Summer'!L2*Main!$C$2*(1+[1]Main!$B$6)^(Main!$B$5-2020)</f>
        <v>2.5136718750000004</v>
      </c>
      <c r="M2" s="2">
        <f>'[1]Pc, 2020, Summer'!M2*Main!$C$2*(1+[1]Main!$B$6)^(Main!$B$5-2020)</f>
        <v>6.703125</v>
      </c>
      <c r="N2" s="2">
        <f>'[1]Pc, 2020, Summer'!N2*Main!$C$2*(1+[1]Main!$B$6)^(Main!$B$5-2020)</f>
        <v>3.3515625</v>
      </c>
      <c r="O2" s="2">
        <f>'[1]Pc, 2020, Summer'!O2*Main!$C$2*(1+[1]Main!$B$6)^(Main!$B$5-2020)</f>
        <v>4.189453125</v>
      </c>
      <c r="P2" s="2">
        <f>'[1]Pc, 2020, Summer'!P2*Main!$C$2*(1+[1]Main!$B$6)^(Main!$B$5-2020)</f>
        <v>15.08203125</v>
      </c>
      <c r="Q2" s="2">
        <f>'[1]Pc, 2020, Summer'!Q2*Main!$C$2*(1+[1]Main!$B$6)^(Main!$B$5-2020)</f>
        <v>4.189453125</v>
      </c>
      <c r="R2" s="2">
        <f>'[1]Pc, 2020, Summer'!R2*Main!$C$2*(1+[1]Main!$B$6)^(Main!$B$5-2020)</f>
        <v>3.3515625</v>
      </c>
      <c r="S2" s="2">
        <f>'[1]Pc, 2020, Summer'!S2*Main!$C$2*(1+[1]Main!$B$6)^(Main!$B$5-2020)</f>
        <v>3.3515625</v>
      </c>
      <c r="T2" s="2">
        <f>'[1]Pc, 2020, Summer'!T2*Main!$C$2*(1+[1]Main!$B$6)^(Main!$B$5-2020)</f>
        <v>10.054687499999998</v>
      </c>
      <c r="U2" s="2">
        <f>'[1]Pc, 2020, Summer'!U2*Main!$C$2*(1+[1]Main!$B$6)^(Main!$B$5-2020)</f>
        <v>1.67578125</v>
      </c>
      <c r="V2" s="2">
        <f>'[1]Pc, 2020, Summer'!V2*Main!$C$2*(1+[1]Main!$B$6)^(Main!$B$5-2020)</f>
        <v>3.3515625</v>
      </c>
      <c r="W2" s="2">
        <f>'[1]Pc, 2020, Summer'!W2*Main!$C$2*(1+[1]Main!$B$6)^(Main!$B$5-2020)</f>
        <v>1.67578125</v>
      </c>
      <c r="X2" s="2">
        <f>'[1]Pc, 2020, Summer'!X2*Main!$C$2*(1+[1]Main!$B$6)^(Main!$B$5-2020)</f>
        <v>3.3515625</v>
      </c>
      <c r="Y2" s="2">
        <f>'[1]Pc, 2020, Summer'!Y2*Main!$C$2*(1+[1]Main!$B$6)^(Main!$B$5-2020)</f>
        <v>1.67578125</v>
      </c>
    </row>
    <row r="3" spans="1:25" x14ac:dyDescent="0.25">
      <c r="A3">
        <v>2</v>
      </c>
      <c r="B3" s="2">
        <f>'[1]Pc, 2020, Summer'!B3*Main!$C$2*(1+[1]Main!$B$6)^(Main!$B$5-2020)</f>
        <v>2.0496350364963503</v>
      </c>
      <c r="C3" s="2">
        <f>'[1]Pc, 2020, Summer'!C3*Main!$C$2*(1+[1]Main!$B$6)^(Main!$B$5-2020)</f>
        <v>1.9001824817518251</v>
      </c>
      <c r="D3" s="2">
        <f>'[1]Pc, 2020, Summer'!D3*Main!$C$2*(1+[1]Main!$B$6)^(Main!$B$5-2020)</f>
        <v>1.8574817518248175</v>
      </c>
      <c r="E3" s="2">
        <f>'[1]Pc, 2020, Summer'!E3*Main!$C$2*(1+[1]Main!$B$6)^(Main!$B$5-2020)</f>
        <v>1.9001824817518251</v>
      </c>
      <c r="F3" s="2">
        <f>'[1]Pc, 2020, Summer'!F3*Main!$C$2*(1+[1]Main!$B$6)^(Main!$B$5-2020)</f>
        <v>1.889507299270073</v>
      </c>
      <c r="G3" s="2">
        <f>'[1]Pc, 2020, Summer'!G3*Main!$C$2*(1+[1]Main!$B$6)^(Main!$B$5-2020)</f>
        <v>1.8681569343065696</v>
      </c>
      <c r="H3" s="2">
        <f>'[1]Pc, 2020, Summer'!H3*Main!$C$2*(1+[1]Main!$B$6)^(Main!$B$5-2020)</f>
        <v>2.0282846715328469</v>
      </c>
      <c r="I3" s="2">
        <f>'[1]Pc, 2020, Summer'!I3*Main!$C$2*(1+[1]Main!$B$6)^(Main!$B$5-2020)</f>
        <v>2.6047445255474453</v>
      </c>
      <c r="J3" s="2">
        <f>'[1]Pc, 2020, Summer'!J3*Main!$C$2*(1+[1]Main!$B$6)^(Main!$B$5-2020)</f>
        <v>2.8502737226277373</v>
      </c>
      <c r="K3" s="2">
        <f>'[1]Pc, 2020, Summer'!K3*Main!$C$2*(1+[1]Main!$B$6)^(Main!$B$5-2020)</f>
        <v>2.732846715328467</v>
      </c>
      <c r="L3" s="2">
        <f>'[1]Pc, 2020, Summer'!L3*Main!$C$2*(1+[1]Main!$B$6)^(Main!$B$5-2020)</f>
        <v>2.8182481751824815</v>
      </c>
      <c r="M3" s="2">
        <f>'[1]Pc, 2020, Summer'!M3*Main!$C$2*(1+[1]Main!$B$6)^(Main!$B$5-2020)</f>
        <v>2.9143248175182483</v>
      </c>
      <c r="N3" s="2">
        <f>'[1]Pc, 2020, Summer'!N3*Main!$C$2*(1+[1]Main!$B$6)^(Main!$B$5-2020)</f>
        <v>2.8716240875912407</v>
      </c>
      <c r="O3" s="2">
        <f>'[1]Pc, 2020, Summer'!O3*Main!$C$2*(1+[1]Main!$B$6)^(Main!$B$5-2020)</f>
        <v>2.9249999999999998</v>
      </c>
      <c r="P3" s="2">
        <f>'[1]Pc, 2020, Summer'!P3*Main!$C$2*(1+[1]Main!$B$6)^(Main!$B$5-2020)</f>
        <v>2.6260948905109496</v>
      </c>
      <c r="Q3" s="2">
        <f>'[1]Pc, 2020, Summer'!Q3*Main!$C$2*(1+[1]Main!$B$6)^(Main!$B$5-2020)</f>
        <v>2.7008211678832117</v>
      </c>
      <c r="R3" s="2">
        <f>'[1]Pc, 2020, Summer'!R3*Main!$C$2*(1+[1]Main!$B$6)^(Main!$B$5-2020)</f>
        <v>2.6474452554744525</v>
      </c>
      <c r="S3" s="2">
        <f>'[1]Pc, 2020, Summer'!S3*Main!$C$2*(1+[1]Main!$B$6)^(Main!$B$5-2020)</f>
        <v>2.7114963503649636</v>
      </c>
      <c r="T3" s="2">
        <f>'[1]Pc, 2020, Summer'!T3*Main!$C$2*(1+[1]Main!$B$6)^(Main!$B$5-2020)</f>
        <v>2.7008211678832117</v>
      </c>
      <c r="U3" s="2">
        <f>'[1]Pc, 2020, Summer'!U3*Main!$C$2*(1+[1]Main!$B$6)^(Main!$B$5-2020)</f>
        <v>2.7755474452554747</v>
      </c>
      <c r="V3" s="2">
        <f>'[1]Pc, 2020, Summer'!V3*Main!$C$2*(1+[1]Main!$B$6)^(Main!$B$5-2020)</f>
        <v>2.7755474452554747</v>
      </c>
      <c r="W3" s="2">
        <f>'[1]Pc, 2020, Summer'!W3*Main!$C$2*(1+[1]Main!$B$6)^(Main!$B$5-2020)</f>
        <v>2.8502737226277373</v>
      </c>
      <c r="X3" s="2">
        <f>'[1]Pc, 2020, Summer'!X3*Main!$C$2*(1+[1]Main!$B$6)^(Main!$B$5-2020)</f>
        <v>2.5940693430656934</v>
      </c>
      <c r="Y3" s="2">
        <f>'[1]Pc, 2020, Summer'!Y3*Main!$C$2*(1+[1]Main!$B$6)^(Main!$B$5-2020)</f>
        <v>2.3698905109489052</v>
      </c>
    </row>
    <row r="4" spans="1:25" x14ac:dyDescent="0.25">
      <c r="A4">
        <v>3</v>
      </c>
      <c r="B4" s="2">
        <f>'[1]Pc, 2020, Summer'!B4*Main!$C$2*(1+[1]Main!$B$6)^(Main!$B$5-2020)</f>
        <v>27.099935064935067</v>
      </c>
      <c r="C4" s="2">
        <f>'[1]Pc, 2020, Summer'!C4*Main!$C$2*(1+[1]Main!$B$6)^(Main!$B$5-2020)</f>
        <v>26.892272727272726</v>
      </c>
      <c r="D4" s="2">
        <f>'[1]Pc, 2020, Summer'!D4*Main!$C$2*(1+[1]Main!$B$6)^(Main!$B$5-2020)</f>
        <v>24.711818181818181</v>
      </c>
      <c r="E4" s="2">
        <f>'[1]Pc, 2020, Summer'!E4*Main!$C$2*(1+[1]Main!$B$6)^(Main!$B$5-2020)</f>
        <v>26.061623376623373</v>
      </c>
      <c r="F4" s="2">
        <f>'[1]Pc, 2020, Summer'!F4*Main!$C$2*(1+[1]Main!$B$6)^(Main!$B$5-2020)</f>
        <v>23.569675324675323</v>
      </c>
      <c r="G4" s="2">
        <f>'[1]Pc, 2020, Summer'!G4*Main!$C$2*(1+[1]Main!$B$6)^(Main!$B$5-2020)</f>
        <v>26.165454545454548</v>
      </c>
      <c r="H4" s="2">
        <f>'[1]Pc, 2020, Summer'!H4*Main!$C$2*(1+[1]Main!$B$6)^(Main!$B$5-2020)</f>
        <v>32.395324675324673</v>
      </c>
      <c r="I4" s="2">
        <f>'[1]Pc, 2020, Summer'!I4*Main!$C$2*(1+[1]Main!$B$6)^(Main!$B$5-2020)</f>
        <v>39.455844155844154</v>
      </c>
      <c r="J4" s="2">
        <f>'[1]Pc, 2020, Summer'!J4*Main!$C$2*(1+[1]Main!$B$6)^(Main!$B$5-2020)</f>
        <v>38.417532467532467</v>
      </c>
      <c r="K4" s="2">
        <f>'[1]Pc, 2020, Summer'!K4*Main!$C$2*(1+[1]Main!$B$6)^(Main!$B$5-2020)</f>
        <v>39.975000000000001</v>
      </c>
      <c r="L4" s="2">
        <f>'[1]Pc, 2020, Summer'!L4*Main!$C$2*(1+[1]Main!$B$6)^(Main!$B$5-2020)</f>
        <v>37.27538961038961</v>
      </c>
      <c r="M4" s="2">
        <f>'[1]Pc, 2020, Summer'!M4*Main!$C$2*(1+[1]Main!$B$6)^(Main!$B$5-2020)</f>
        <v>39.352012987012984</v>
      </c>
      <c r="N4" s="2">
        <f>'[1]Pc, 2020, Summer'!N4*Main!$C$2*(1+[1]Main!$B$6)^(Main!$B$5-2020)</f>
        <v>38.729025974025966</v>
      </c>
      <c r="O4" s="2">
        <f>'[1]Pc, 2020, Summer'!O4*Main!$C$2*(1+[1]Main!$B$6)^(Main!$B$5-2020)</f>
        <v>39.559675324675318</v>
      </c>
      <c r="P4" s="2">
        <f>'[1]Pc, 2020, Summer'!P4*Main!$C$2*(1+[1]Main!$B$6)^(Main!$B$5-2020)</f>
        <v>38.729025974025966</v>
      </c>
      <c r="Q4" s="2">
        <f>'[1]Pc, 2020, Summer'!Q4*Main!$C$2*(1+[1]Main!$B$6)^(Main!$B$5-2020)</f>
        <v>34.679610389610389</v>
      </c>
      <c r="R4" s="2">
        <f>'[1]Pc, 2020, Summer'!R4*Main!$C$2*(1+[1]Main!$B$6)^(Main!$B$5-2020)</f>
        <v>35.302597402597407</v>
      </c>
      <c r="S4" s="2">
        <f>'[1]Pc, 2020, Summer'!S4*Main!$C$2*(1+[1]Main!$B$6)^(Main!$B$5-2020)</f>
        <v>34.887272727272723</v>
      </c>
      <c r="T4" s="2">
        <f>'[1]Pc, 2020, Summer'!T4*Main!$C$2*(1+[1]Main!$B$6)^(Main!$B$5-2020)</f>
        <v>34.991103896103894</v>
      </c>
      <c r="U4" s="2">
        <f>'[1]Pc, 2020, Summer'!U4*Main!$C$2*(1+[1]Main!$B$6)^(Main!$B$5-2020)</f>
        <v>36.444740259740257</v>
      </c>
      <c r="V4" s="2">
        <f>'[1]Pc, 2020, Summer'!V4*Main!$C$2*(1+[1]Main!$B$6)^(Main!$B$5-2020)</f>
        <v>35.510259740259741</v>
      </c>
      <c r="W4" s="2">
        <f>'[1]Pc, 2020, Summer'!W4*Main!$C$2*(1+[1]Main!$B$6)^(Main!$B$5-2020)</f>
        <v>35.614090909090905</v>
      </c>
      <c r="X4" s="2">
        <f>'[1]Pc, 2020, Summer'!X4*Main!$C$2*(1+[1]Main!$B$6)^(Main!$B$5-2020)</f>
        <v>32.083831168831168</v>
      </c>
      <c r="Y4" s="2">
        <f>'[1]Pc, 2020, Summer'!Y4*Main!$C$2*(1+[1]Main!$B$6)^(Main!$B$5-2020)</f>
        <v>31.045519480519474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3.3106343283582094</v>
      </c>
      <c r="C6" s="2">
        <f>'[1]Pc, 2020, Summer'!C6*Main!$C$2*(1+[1]Main!$B$6)^(Main!$B$5-2020)</f>
        <v>1.3242537313432841</v>
      </c>
      <c r="D6" s="2">
        <f>'[1]Pc, 2020, Summer'!D6*Main!$C$2*(1+[1]Main!$B$6)^(Main!$B$5-2020)</f>
        <v>1.7972014925373139</v>
      </c>
      <c r="E6" s="2">
        <f>'[1]Pc, 2020, Summer'!E6*Main!$C$2*(1+[1]Main!$B$6)^(Main!$B$5-2020)</f>
        <v>1.5134328358208953</v>
      </c>
      <c r="F6" s="2">
        <f>'[1]Pc, 2020, Summer'!F6*Main!$C$2*(1+[1]Main!$B$6)^(Main!$B$5-2020)</f>
        <v>0.37835820895522426</v>
      </c>
      <c r="G6" s="2">
        <f>'[1]Pc, 2020, Summer'!G6*Main!$C$2*(1+[1]Main!$B$6)^(Main!$B$5-2020)</f>
        <v>0.66212686567164114</v>
      </c>
      <c r="H6" s="2">
        <f>'[1]Pc, 2020, Summer'!H6*Main!$C$2*(1+[1]Main!$B$6)^(Main!$B$5-2020)</f>
        <v>3.4998134328358201</v>
      </c>
      <c r="I6" s="2">
        <f>'[1]Pc, 2020, Summer'!I6*Main!$C$2*(1+[1]Main!$B$6)^(Main!$B$5-2020)</f>
        <v>7.7563432835820896</v>
      </c>
      <c r="J6" s="2">
        <f>'[1]Pc, 2020, Summer'!J6*Main!$C$2*(1+[1]Main!$B$6)^(Main!$B$5-2020)</f>
        <v>9.7427238805970156</v>
      </c>
      <c r="K6" s="2">
        <f>'[1]Pc, 2020, Summer'!K6*Main!$C$2*(1+[1]Main!$B$6)^(Main!$B$5-2020)</f>
        <v>10.404850746268657</v>
      </c>
      <c r="L6" s="2">
        <f>'[1]Pc, 2020, Summer'!L6*Main!$C$2*(1+[1]Main!$B$6)^(Main!$B$5-2020)</f>
        <v>10.404850746268657</v>
      </c>
      <c r="M6" s="2">
        <f>'[1]Pc, 2020, Summer'!M6*Main!$C$2*(1+[1]Main!$B$6)^(Main!$B$5-2020)</f>
        <v>12.202052238805971</v>
      </c>
      <c r="N6" s="2">
        <f>'[1]Pc, 2020, Summer'!N6*Main!$C$2*(1+[1]Main!$B$6)^(Main!$B$5-2020)</f>
        <v>11.729104477611941</v>
      </c>
      <c r="O6" s="2">
        <f>'[1]Pc, 2020, Summer'!O6*Main!$C$2*(1+[1]Main!$B$6)^(Main!$B$5-2020)</f>
        <v>12.202052238805971</v>
      </c>
      <c r="P6" s="2">
        <f>'[1]Pc, 2020, Summer'!P6*Main!$C$2*(1+[1]Main!$B$6)^(Main!$B$5-2020)</f>
        <v>11.634514925373134</v>
      </c>
      <c r="Q6" s="2">
        <f>'[1]Pc, 2020, Summer'!Q6*Main!$C$2*(1+[1]Main!$B$6)^(Main!$B$5-2020)</f>
        <v>10.121082089552241</v>
      </c>
      <c r="R6" s="2">
        <f>'[1]Pc, 2020, Summer'!R6*Main!$C$2*(1+[1]Main!$B$6)^(Main!$B$5-2020)</f>
        <v>9.8373134328358205</v>
      </c>
      <c r="S6" s="2">
        <f>'[1]Pc, 2020, Summer'!S6*Main!$C$2*(1+[1]Main!$B$6)^(Main!$B$5-2020)</f>
        <v>9.6481343283582088</v>
      </c>
      <c r="T6" s="2">
        <f>'[1]Pc, 2020, Summer'!T6*Main!$C$2*(1+[1]Main!$B$6)^(Main!$B$5-2020)</f>
        <v>9.3643656716417905</v>
      </c>
      <c r="U6" s="2">
        <f>'[1]Pc, 2020, Summer'!U6*Main!$C$2*(1+[1]Main!$B$6)^(Main!$B$5-2020)</f>
        <v>9.1751865671641788</v>
      </c>
      <c r="V6" s="2">
        <f>'[1]Pc, 2020, Summer'!V6*Main!$C$2*(1+[1]Main!$B$6)^(Main!$B$5-2020)</f>
        <v>9.8373134328358205</v>
      </c>
      <c r="W6" s="2">
        <f>'[1]Pc, 2020, Summer'!W6*Main!$C$2*(1+[1]Main!$B$6)^(Main!$B$5-2020)</f>
        <v>12.012873134328359</v>
      </c>
      <c r="X6" s="2">
        <f>'[1]Pc, 2020, Summer'!X6*Main!$C$2*(1+[1]Main!$B$6)^(Main!$B$5-2020)</f>
        <v>12.674999999999999</v>
      </c>
      <c r="Y6" s="2">
        <f>'[1]Pc, 2020, Summer'!Y6*Main!$C$2*(1+[1]Main!$B$6)^(Main!$B$5-2020)</f>
        <v>8.7968283582089573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127.51171875</v>
      </c>
      <c r="C9" s="2">
        <f>'[1]Pc, 2020, Summer'!C9*Main!$C$2*(1+[1]Main!$B$6)^(Main!$B$5-2020)</f>
        <v>125.2265625</v>
      </c>
      <c r="D9" s="2">
        <f>'[1]Pc, 2020, Summer'!D9*Main!$C$2*(1+[1]Main!$B$6)^(Main!$B$5-2020)</f>
        <v>114.71484375</v>
      </c>
      <c r="E9" s="2">
        <f>'[1]Pc, 2020, Summer'!E9*Main!$C$2*(1+[1]Main!$B$6)^(Main!$B$5-2020)</f>
        <v>113.80078125</v>
      </c>
      <c r="F9" s="2">
        <f>'[1]Pc, 2020, Summer'!F9*Main!$C$2*(1+[1]Main!$B$6)^(Main!$B$5-2020)</f>
        <v>112.4296875</v>
      </c>
      <c r="G9" s="2">
        <f>'[1]Pc, 2020, Summer'!G9*Main!$C$2*(1+[1]Main!$B$6)^(Main!$B$5-2020)</f>
        <v>117</v>
      </c>
      <c r="H9" s="2">
        <f>'[1]Pc, 2020, Summer'!H9*Main!$C$2*(1+[1]Main!$B$6)^(Main!$B$5-2020)</f>
        <v>117.9140625</v>
      </c>
      <c r="I9" s="2">
        <f>'[1]Pc, 2020, Summer'!I9*Main!$C$2*(1+[1]Main!$B$6)^(Main!$B$5-2020)</f>
        <v>127.96875</v>
      </c>
      <c r="J9" s="2">
        <f>'[1]Pc, 2020, Summer'!J9*Main!$C$2*(1+[1]Main!$B$6)^(Main!$B$5-2020)</f>
        <v>133.91015625</v>
      </c>
      <c r="K9" s="2">
        <f>'[1]Pc, 2020, Summer'!K9*Main!$C$2*(1+[1]Main!$B$6)^(Main!$B$5-2020)</f>
        <v>133.453125</v>
      </c>
      <c r="L9" s="2">
        <f>'[1]Pc, 2020, Summer'!L9*Main!$C$2*(1+[1]Main!$B$6)^(Main!$B$5-2020)</f>
        <v>128.8828125</v>
      </c>
      <c r="M9" s="2">
        <f>'[1]Pc, 2020, Summer'!M9*Main!$C$2*(1+[1]Main!$B$6)^(Main!$B$5-2020)</f>
        <v>124.3125</v>
      </c>
      <c r="N9" s="2">
        <f>'[1]Pc, 2020, Summer'!N9*Main!$C$2*(1+[1]Main!$B$6)^(Main!$B$5-2020)</f>
        <v>116.0859375</v>
      </c>
      <c r="O9" s="2">
        <f>'[1]Pc, 2020, Summer'!O9*Main!$C$2*(1+[1]Main!$B$6)^(Main!$B$5-2020)</f>
        <v>117.45703125</v>
      </c>
      <c r="P9" s="2">
        <f>'[1]Pc, 2020, Summer'!P9*Main!$C$2*(1+[1]Main!$B$6)^(Main!$B$5-2020)</f>
        <v>108.31640625</v>
      </c>
      <c r="Q9" s="2">
        <f>'[1]Pc, 2020, Summer'!Q9*Main!$C$2*(1+[1]Main!$B$6)^(Main!$B$5-2020)</f>
        <v>110.6015625</v>
      </c>
      <c r="R9" s="2">
        <f>'[1]Pc, 2020, Summer'!R9*Main!$C$2*(1+[1]Main!$B$6)^(Main!$B$5-2020)</f>
        <v>114.2578125</v>
      </c>
      <c r="S9" s="2">
        <f>'[1]Pc, 2020, Summer'!S9*Main!$C$2*(1+[1]Main!$B$6)^(Main!$B$5-2020)</f>
        <v>117.45703125</v>
      </c>
      <c r="T9" s="2">
        <f>'[1]Pc, 2020, Summer'!T9*Main!$C$2*(1+[1]Main!$B$6)^(Main!$B$5-2020)</f>
        <v>129.796875</v>
      </c>
      <c r="U9" s="2">
        <f>'[1]Pc, 2020, Summer'!U9*Main!$C$2*(1+[1]Main!$B$6)^(Main!$B$5-2020)</f>
        <v>146.25</v>
      </c>
      <c r="V9" s="2">
        <f>'[1]Pc, 2020, Summer'!V9*Main!$C$2*(1+[1]Main!$B$6)^(Main!$B$5-2020)</f>
        <v>129.796875</v>
      </c>
      <c r="W9" s="2">
        <f>'[1]Pc, 2020, Summer'!W9*Main!$C$2*(1+[1]Main!$B$6)^(Main!$B$5-2020)</f>
        <v>135.73828125</v>
      </c>
      <c r="X9" s="2">
        <f>'[1]Pc, 2020, Summer'!X9*Main!$C$2*(1+[1]Main!$B$6)^(Main!$B$5-2020)</f>
        <v>130.25390625</v>
      </c>
      <c r="Y9" s="2">
        <f>'[1]Pc, 2020, Summer'!Y9*Main!$C$2*(1+[1]Main!$B$6)^(Main!$B$5-2020)</f>
        <v>103.2890625</v>
      </c>
    </row>
    <row r="10" spans="1:25" x14ac:dyDescent="0.25">
      <c r="A10">
        <v>9</v>
      </c>
      <c r="B10" s="2">
        <f>'[1]Pc, 2020, Summer'!B10*Main!$C$2*(1+[1]Main!$B$6)^(Main!$B$5-2020)</f>
        <v>61.936875000000008</v>
      </c>
      <c r="C10" s="2">
        <f>'[1]Pc, 2020, Summer'!C10*Main!$C$2*(1+[1]Main!$B$6)^(Main!$B$5-2020)</f>
        <v>51.908999999999999</v>
      </c>
      <c r="D10" s="2">
        <f>'[1]Pc, 2020, Summer'!D10*Main!$C$2*(1+[1]Main!$B$6)^(Main!$B$5-2020)</f>
        <v>44.240625000000001</v>
      </c>
      <c r="E10" s="2">
        <f>'[1]Pc, 2020, Summer'!E10*Main!$C$2*(1+[1]Main!$B$6)^(Main!$B$5-2020)</f>
        <v>42.470999999999997</v>
      </c>
      <c r="F10" s="2">
        <f>'[1]Pc, 2020, Summer'!F10*Main!$C$2*(1+[1]Main!$B$6)^(Main!$B$5-2020)</f>
        <v>42.470999999999997</v>
      </c>
      <c r="G10" s="2">
        <f>'[1]Pc, 2020, Summer'!G10*Main!$C$2*(1+[1]Main!$B$6)^(Main!$B$5-2020)</f>
        <v>50.139374999999994</v>
      </c>
      <c r="H10" s="2">
        <f>'[1]Pc, 2020, Summer'!H10*Main!$C$2*(1+[1]Main!$B$6)^(Main!$B$5-2020)</f>
        <v>70.19512499999999</v>
      </c>
      <c r="I10" s="2">
        <f>'[1]Pc, 2020, Summer'!I10*Main!$C$2*(1+[1]Main!$B$6)^(Main!$B$5-2020)</f>
        <v>77.863500000000002</v>
      </c>
      <c r="J10" s="2">
        <f>'[1]Pc, 2020, Summer'!J10*Main!$C$2*(1+[1]Main!$B$6)^(Main!$B$5-2020)</f>
        <v>93.790125000000003</v>
      </c>
      <c r="K10" s="2">
        <f>'[1]Pc, 2020, Summer'!K10*Main!$C$2*(1+[1]Main!$B$6)^(Main!$B$5-2020)</f>
        <v>98.509124999999997</v>
      </c>
      <c r="L10" s="2">
        <f>'[1]Pc, 2020, Summer'!L10*Main!$C$2*(1+[1]Main!$B$6)^(Main!$B$5-2020)</f>
        <v>101.4585</v>
      </c>
      <c r="M10" s="2">
        <f>'[1]Pc, 2020, Summer'!M10*Main!$C$2*(1+[1]Main!$B$6)^(Main!$B$5-2020)</f>
        <v>109.71675</v>
      </c>
      <c r="N10" s="2">
        <f>'[1]Pc, 2020, Summer'!N10*Main!$C$2*(1+[1]Main!$B$6)^(Main!$B$5-2020)</f>
        <v>117.97499999999999</v>
      </c>
      <c r="O10" s="2">
        <f>'[1]Pc, 2020, Summer'!O10*Main!$C$2*(1+[1]Main!$B$6)^(Main!$B$5-2020)</f>
        <v>115.02562499999999</v>
      </c>
      <c r="P10" s="2">
        <f>'[1]Pc, 2020, Summer'!P10*Main!$C$2*(1+[1]Main!$B$6)^(Main!$B$5-2020)</f>
        <v>110.89649999999999</v>
      </c>
      <c r="Q10" s="2">
        <f>'[1]Pc, 2020, Summer'!Q10*Main!$C$2*(1+[1]Main!$B$6)^(Main!$B$5-2020)</f>
        <v>105.587625</v>
      </c>
      <c r="R10" s="2">
        <f>'[1]Pc, 2020, Summer'!R10*Main!$C$2*(1+[1]Main!$B$6)^(Main!$B$5-2020)</f>
        <v>99.099000000000004</v>
      </c>
      <c r="S10" s="2">
        <f>'[1]Pc, 2020, Summer'!S10*Main!$C$2*(1+[1]Main!$B$6)^(Main!$B$5-2020)</f>
        <v>98.509124999999997</v>
      </c>
      <c r="T10" s="2">
        <f>'[1]Pc, 2020, Summer'!T10*Main!$C$2*(1+[1]Main!$B$6)^(Main!$B$5-2020)</f>
        <v>93.200249999999997</v>
      </c>
      <c r="U10" s="2">
        <f>'[1]Pc, 2020, Summer'!U10*Main!$C$2*(1+[1]Main!$B$6)^(Main!$B$5-2020)</f>
        <v>97.329374999999985</v>
      </c>
      <c r="V10" s="2">
        <f>'[1]Pc, 2020, Summer'!V10*Main!$C$2*(1+[1]Main!$B$6)^(Main!$B$5-2020)</f>
        <v>97.329374999999985</v>
      </c>
      <c r="W10" s="2">
        <f>'[1]Pc, 2020, Summer'!W10*Main!$C$2*(1+[1]Main!$B$6)^(Main!$B$5-2020)</f>
        <v>101.4585</v>
      </c>
      <c r="X10" s="2">
        <f>'[1]Pc, 2020, Summer'!X10*Main!$C$2*(1+[1]Main!$B$6)^(Main!$B$5-2020)</f>
        <v>94.38000000000001</v>
      </c>
      <c r="Y10" s="2">
        <f>'[1]Pc, 2020, Summer'!Y10*Main!$C$2*(1+[1]Main!$B$6)^(Main!$B$5-2020)</f>
        <v>71.374875000000003</v>
      </c>
    </row>
    <row r="11" spans="1:25" x14ac:dyDescent="0.25">
      <c r="A11">
        <v>10</v>
      </c>
      <c r="B11" s="2">
        <f>'[1]Pc, 2020, Summer'!B11*Main!$C$2*(1+[1]Main!$B$6)^(Main!$B$5-2020)</f>
        <v>1.7550000000000001</v>
      </c>
      <c r="C11" s="2">
        <f>'[1]Pc, 2020, Summer'!C11*Main!$C$2*(1+[1]Main!$B$6)^(Main!$B$5-2020)</f>
        <v>2.08</v>
      </c>
      <c r="D11" s="2">
        <f>'[1]Pc, 2020, Summer'!D11*Main!$C$2*(1+[1]Main!$B$6)^(Main!$B$5-2020)</f>
        <v>1.69</v>
      </c>
      <c r="E11" s="2">
        <f>'[1]Pc, 2020, Summer'!E11*Main!$C$2*(1+[1]Main!$B$6)^(Main!$B$5-2020)</f>
        <v>1.95</v>
      </c>
      <c r="F11" s="2">
        <f>'[1]Pc, 2020, Summer'!F11*Main!$C$2*(1+[1]Main!$B$6)^(Main!$B$5-2020)</f>
        <v>1.2999999999999998</v>
      </c>
      <c r="G11" s="2">
        <f>'[1]Pc, 2020, Summer'!G11*Main!$C$2*(1+[1]Main!$B$6)^(Main!$B$5-2020)</f>
        <v>0.64999999999999991</v>
      </c>
      <c r="H11" s="2">
        <f>'[1]Pc, 2020, Summer'!H11*Main!$C$2*(1+[1]Main!$B$6)^(Main!$B$5-2020)</f>
        <v>1.2999999999999998</v>
      </c>
      <c r="I11" s="2">
        <f>'[1]Pc, 2020, Summer'!I11*Main!$C$2*(1+[1]Main!$B$6)^(Main!$B$5-2020)</f>
        <v>2.5999999999999996</v>
      </c>
      <c r="J11" s="2">
        <f>'[1]Pc, 2020, Summer'!J11*Main!$C$2*(1+[1]Main!$B$6)^(Main!$B$5-2020)</f>
        <v>3.2499999999999996</v>
      </c>
      <c r="K11" s="2">
        <f>'[1]Pc, 2020, Summer'!K11*Main!$C$2*(1+[1]Main!$B$6)^(Main!$B$5-2020)</f>
        <v>2.665</v>
      </c>
      <c r="L11" s="2">
        <f>'[1]Pc, 2020, Summer'!L11*Main!$C$2*(1+[1]Main!$B$6)^(Main!$B$5-2020)</f>
        <v>4.0299999999999994</v>
      </c>
      <c r="M11" s="2">
        <f>'[1]Pc, 2020, Summer'!M11*Main!$C$2*(1+[1]Main!$B$6)^(Main!$B$5-2020)</f>
        <v>2.4050000000000002</v>
      </c>
      <c r="N11" s="2">
        <f>'[1]Pc, 2020, Summer'!N11*Main!$C$2*(1+[1]Main!$B$6)^(Main!$B$5-2020)</f>
        <v>2.2749999999999999</v>
      </c>
      <c r="O11" s="2">
        <f>'[1]Pc, 2020, Summer'!O11*Main!$C$2*(1+[1]Main!$B$6)^(Main!$B$5-2020)</f>
        <v>4.875</v>
      </c>
      <c r="P11" s="2">
        <f>'[1]Pc, 2020, Summer'!P11*Main!$C$2*(1+[1]Main!$B$6)^(Main!$B$5-2020)</f>
        <v>2.4050000000000002</v>
      </c>
      <c r="Q11" s="2">
        <f>'[1]Pc, 2020, Summer'!Q11*Main!$C$2*(1+[1]Main!$B$6)^(Main!$B$5-2020)</f>
        <v>3.5749999999999997</v>
      </c>
      <c r="R11" s="2">
        <f>'[1]Pc, 2020, Summer'!R11*Main!$C$2*(1+[1]Main!$B$6)^(Main!$B$5-2020)</f>
        <v>3.4449999999999998</v>
      </c>
      <c r="S11" s="2">
        <f>'[1]Pc, 2020, Summer'!S11*Main!$C$2*(1+[1]Main!$B$6)^(Main!$B$5-2020)</f>
        <v>3.835</v>
      </c>
      <c r="T11" s="2">
        <f>'[1]Pc, 2020, Summer'!T11*Main!$C$2*(1+[1]Main!$B$6)^(Main!$B$5-2020)</f>
        <v>2.145</v>
      </c>
      <c r="U11" s="2">
        <f>'[1]Pc, 2020, Summer'!U11*Main!$C$2*(1+[1]Main!$B$6)^(Main!$B$5-2020)</f>
        <v>2.8600000000000003</v>
      </c>
      <c r="V11" s="2">
        <f>'[1]Pc, 2020, Summer'!V11*Main!$C$2*(1+[1]Main!$B$6)^(Main!$B$5-2020)</f>
        <v>2.0149999999999997</v>
      </c>
      <c r="W11" s="2">
        <f>'[1]Pc, 2020, Summer'!W11*Main!$C$2*(1+[1]Main!$B$6)^(Main!$B$5-2020)</f>
        <v>2.7949999999999999</v>
      </c>
      <c r="X11" s="2">
        <f>'[1]Pc, 2020, Summer'!X11*Main!$C$2*(1+[1]Main!$B$6)^(Main!$B$5-2020)</f>
        <v>3.835</v>
      </c>
      <c r="Y11" s="2">
        <f>'[1]Pc, 2020, Summer'!Y11*Main!$C$2*(1+[1]Main!$B$6)^(Main!$B$5-2020)</f>
        <v>2.0149999999999997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270.63214285714275</v>
      </c>
      <c r="C13" s="2">
        <f>'[1]Pc, 2020, Summer'!C13*Main!$C$2*(1+[1]Main!$B$6)^(Main!$B$5-2020)</f>
        <v>246.39642857142852</v>
      </c>
      <c r="D13" s="2">
        <f>'[1]Pc, 2020, Summer'!D13*Main!$C$2*(1+[1]Main!$B$6)^(Main!$B$5-2020)</f>
        <v>230.23928571428561</v>
      </c>
      <c r="E13" s="2">
        <f>'[1]Pc, 2020, Summer'!E13*Main!$C$2*(1+[1]Main!$B$6)^(Main!$B$5-2020)</f>
        <v>258.51428571428562</v>
      </c>
      <c r="F13" s="2">
        <f>'[1]Pc, 2020, Summer'!F13*Main!$C$2*(1+[1]Main!$B$6)^(Main!$B$5-2020)</f>
        <v>274.67142857142858</v>
      </c>
      <c r="G13" s="2">
        <f>'[1]Pc, 2020, Summer'!G13*Main!$C$2*(1+[1]Main!$B$6)^(Main!$B$5-2020)</f>
        <v>234.27857142857135</v>
      </c>
      <c r="H13" s="2">
        <f>'[1]Pc, 2020, Summer'!H13*Main!$C$2*(1+[1]Main!$B$6)^(Main!$B$5-2020)</f>
        <v>331.22142857142853</v>
      </c>
      <c r="I13" s="2">
        <f>'[1]Pc, 2020, Summer'!I13*Main!$C$2*(1+[1]Main!$B$6)^(Main!$B$5-2020)</f>
        <v>298.90714285714284</v>
      </c>
      <c r="J13" s="2">
        <f>'[1]Pc, 2020, Summer'!J13*Main!$C$2*(1+[1]Main!$B$6)^(Main!$B$5-2020)</f>
        <v>311.02499999999992</v>
      </c>
      <c r="K13" s="2">
        <f>'[1]Pc, 2020, Summer'!K13*Main!$C$2*(1+[1]Main!$B$6)^(Main!$B$5-2020)</f>
        <v>335.26071428571424</v>
      </c>
      <c r="L13" s="2">
        <f>'[1]Pc, 2020, Summer'!L13*Main!$C$2*(1+[1]Main!$B$6)^(Main!$B$5-2020)</f>
        <v>286.78928571428565</v>
      </c>
      <c r="M13" s="2">
        <f>'[1]Pc, 2020, Summer'!M13*Main!$C$2*(1+[1]Main!$B$6)^(Main!$B$5-2020)</f>
        <v>315.06428571428569</v>
      </c>
      <c r="N13" s="2">
        <f>'[1]Pc, 2020, Summer'!N13*Main!$C$2*(1+[1]Main!$B$6)^(Main!$B$5-2020)</f>
        <v>306.98571428571421</v>
      </c>
      <c r="O13" s="2">
        <f>'[1]Pc, 2020, Summer'!O13*Main!$C$2*(1+[1]Main!$B$6)^(Main!$B$5-2020)</f>
        <v>290.82857142857137</v>
      </c>
      <c r="P13" s="2">
        <f>'[1]Pc, 2020, Summer'!P13*Main!$C$2*(1+[1]Main!$B$6)^(Main!$B$5-2020)</f>
        <v>302.9464285714285</v>
      </c>
      <c r="Q13" s="2">
        <f>'[1]Pc, 2020, Summer'!Q13*Main!$C$2*(1+[1]Main!$B$6)^(Main!$B$5-2020)</f>
        <v>290.82857142857137</v>
      </c>
      <c r="R13" s="2">
        <f>'[1]Pc, 2020, Summer'!R13*Main!$C$2*(1+[1]Main!$B$6)^(Main!$B$5-2020)</f>
        <v>323.14285714285711</v>
      </c>
      <c r="S13" s="2">
        <f>'[1]Pc, 2020, Summer'!S13*Main!$C$2*(1+[1]Main!$B$6)^(Main!$B$5-2020)</f>
        <v>306.98571428571421</v>
      </c>
      <c r="T13" s="2">
        <f>'[1]Pc, 2020, Summer'!T13*Main!$C$2*(1+[1]Main!$B$6)^(Main!$B$5-2020)</f>
        <v>298.90714285714284</v>
      </c>
      <c r="U13" s="2">
        <f>'[1]Pc, 2020, Summer'!U13*Main!$C$2*(1+[1]Main!$B$6)^(Main!$B$5-2020)</f>
        <v>351.41785714285709</v>
      </c>
      <c r="V13" s="2">
        <f>'[1]Pc, 2020, Summer'!V13*Main!$C$2*(1+[1]Main!$B$6)^(Main!$B$5-2020)</f>
        <v>343.33928571428567</v>
      </c>
      <c r="W13" s="2">
        <f>'[1]Pc, 2020, Summer'!W13*Main!$C$2*(1+[1]Main!$B$6)^(Main!$B$5-2020)</f>
        <v>367.57499999999999</v>
      </c>
      <c r="X13" s="2">
        <f>'[1]Pc, 2020, Summer'!X13*Main!$C$2*(1+[1]Main!$B$6)^(Main!$B$5-2020)</f>
        <v>319.10357142857134</v>
      </c>
      <c r="Y13" s="2">
        <f>'[1]Pc, 2020, Summer'!Y13*Main!$C$2*(1+[1]Main!$B$6)^(Main!$B$5-2020)</f>
        <v>335.26071428571424</v>
      </c>
    </row>
    <row r="14" spans="1:25" x14ac:dyDescent="0.25">
      <c r="A14">
        <v>13</v>
      </c>
      <c r="B14" s="2">
        <f>'[1]Pc, 2020, Summer'!B14*Main!$C$2*(1+[1]Main!$B$6)^(Main!$B$5-2020)</f>
        <v>6.5812499999999989</v>
      </c>
      <c r="C14" s="2">
        <f>'[1]Pc, 2020, Summer'!C14*Main!$C$2*(1+[1]Main!$B$6)^(Main!$B$5-2020)</f>
        <v>4.3875000000000002</v>
      </c>
      <c r="D14" s="2">
        <f>'[1]Pc, 2020, Summer'!D14*Main!$C$2*(1+[1]Main!$B$6)^(Main!$B$5-2020)</f>
        <v>0</v>
      </c>
      <c r="E14" s="2">
        <f>'[1]Pc, 2020, Summer'!E14*Main!$C$2*(1+[1]Main!$B$6)^(Main!$B$5-2020)</f>
        <v>6.5812499999999989</v>
      </c>
      <c r="F14" s="2">
        <f>'[1]Pc, 2020, Summer'!F14*Main!$C$2*(1+[1]Main!$B$6)^(Main!$B$5-2020)</f>
        <v>0</v>
      </c>
      <c r="G14" s="2">
        <f>'[1]Pc, 2020, Summer'!G14*Main!$C$2*(1+[1]Main!$B$6)^(Main!$B$5-2020)</f>
        <v>-17.55</v>
      </c>
      <c r="H14" s="2">
        <f>'[1]Pc, 2020, Summer'!H14*Main!$C$2*(1+[1]Main!$B$6)^(Main!$B$5-2020)</f>
        <v>-6.5812499999999989</v>
      </c>
      <c r="I14" s="2">
        <f>'[1]Pc, 2020, Summer'!I14*Main!$C$2*(1+[1]Main!$B$6)^(Main!$B$5-2020)</f>
        <v>-4.3875000000000002</v>
      </c>
      <c r="J14" s="2">
        <f>'[1]Pc, 2020, Summer'!J14*Main!$C$2*(1+[1]Main!$B$6)^(Main!$B$5-2020)</f>
        <v>6.5812499999999989</v>
      </c>
      <c r="K14" s="2">
        <f>'[1]Pc, 2020, Summer'!K14*Main!$C$2*(1+[1]Main!$B$6)^(Main!$B$5-2020)</f>
        <v>-6.5812499999999989</v>
      </c>
      <c r="L14" s="2">
        <f>'[1]Pc, 2020, Summer'!L14*Main!$C$2*(1+[1]Main!$B$6)^(Main!$B$5-2020)</f>
        <v>6.5812499999999989</v>
      </c>
      <c r="M14" s="2">
        <f>'[1]Pc, 2020, Summer'!M14*Main!$C$2*(1+[1]Main!$B$6)^(Main!$B$5-2020)</f>
        <v>-8.7750000000000004</v>
      </c>
      <c r="N14" s="2">
        <f>'[1]Pc, 2020, Summer'!N14*Main!$C$2*(1+[1]Main!$B$6)^(Main!$B$5-2020)</f>
        <v>-10.96875</v>
      </c>
      <c r="O14" s="2">
        <f>'[1]Pc, 2020, Summer'!O14*Main!$C$2*(1+[1]Main!$B$6)^(Main!$B$5-2020)</f>
        <v>15.356249999999998</v>
      </c>
      <c r="P14" s="2">
        <f>'[1]Pc, 2020, Summer'!P14*Main!$C$2*(1+[1]Main!$B$6)^(Main!$B$5-2020)</f>
        <v>-10.96875</v>
      </c>
      <c r="Q14" s="2">
        <f>'[1]Pc, 2020, Summer'!Q14*Main!$C$2*(1+[1]Main!$B$6)^(Main!$B$5-2020)</f>
        <v>15.356249999999998</v>
      </c>
      <c r="R14" s="2">
        <f>'[1]Pc, 2020, Summer'!R14*Main!$C$2*(1+[1]Main!$B$6)^(Main!$B$5-2020)</f>
        <v>6.5812499999999989</v>
      </c>
      <c r="S14" s="2">
        <f>'[1]Pc, 2020, Summer'!S14*Main!$C$2*(1+[1]Main!$B$6)^(Main!$B$5-2020)</f>
        <v>4.3875000000000002</v>
      </c>
      <c r="T14" s="2">
        <f>'[1]Pc, 2020, Summer'!T14*Main!$C$2*(1+[1]Main!$B$6)^(Main!$B$5-2020)</f>
        <v>-10.96875</v>
      </c>
      <c r="U14" s="2">
        <f>'[1]Pc, 2020, Summer'!U14*Main!$C$2*(1+[1]Main!$B$6)^(Main!$B$5-2020)</f>
        <v>2.1937500000000001</v>
      </c>
      <c r="V14" s="2">
        <f>'[1]Pc, 2020, Summer'!V14*Main!$C$2*(1+[1]Main!$B$6)^(Main!$B$5-2020)</f>
        <v>-6.5812499999999989</v>
      </c>
      <c r="W14" s="2">
        <f>'[1]Pc, 2020, Summer'!W14*Main!$C$2*(1+[1]Main!$B$6)^(Main!$B$5-2020)</f>
        <v>-2.1937500000000001</v>
      </c>
      <c r="X14" s="2">
        <f>'[1]Pc, 2020, Summer'!X14*Main!$C$2*(1+[1]Main!$B$6)^(Main!$B$5-2020)</f>
        <v>13.162499999999998</v>
      </c>
      <c r="Y14" s="2">
        <f>'[1]Pc, 2020, Summer'!Y14*Main!$C$2*(1+[1]Main!$B$6)^(Main!$B$5-2020)</f>
        <v>4.3875000000000002</v>
      </c>
    </row>
    <row r="15" spans="1:25" x14ac:dyDescent="0.25">
      <c r="A15">
        <v>14</v>
      </c>
      <c r="B15" s="2">
        <f>'[1]Pc, 2020, Summer'!B15*Main!$C$2*(1+[1]Main!$B$6)^(Main!$B$5-2020)</f>
        <v>7.8879098360655755</v>
      </c>
      <c r="C15" s="2">
        <f>'[1]Pc, 2020, Summer'!C15*Main!$C$2*(1+[1]Main!$B$6)^(Main!$B$5-2020)</f>
        <v>7.5522540983606561</v>
      </c>
      <c r="D15" s="2">
        <f>'[1]Pc, 2020, Summer'!D15*Main!$C$2*(1+[1]Main!$B$6)^(Main!$B$5-2020)</f>
        <v>7.5522540983606561</v>
      </c>
      <c r="E15" s="2">
        <f>'[1]Pc, 2020, Summer'!E15*Main!$C$2*(1+[1]Main!$B$6)^(Main!$B$5-2020)</f>
        <v>8.3913934426229506</v>
      </c>
      <c r="F15" s="2">
        <f>'[1]Pc, 2020, Summer'!F15*Main!$C$2*(1+[1]Main!$B$6)^(Main!$B$5-2020)</f>
        <v>7.5522540983606561</v>
      </c>
      <c r="G15" s="2">
        <f>'[1]Pc, 2020, Summer'!G15*Main!$C$2*(1+[1]Main!$B$6)^(Main!$B$5-2020)</f>
        <v>7.2165983606557376</v>
      </c>
      <c r="H15" s="2">
        <f>'[1]Pc, 2020, Summer'!H15*Main!$C$2*(1+[1]Main!$B$6)^(Main!$B$5-2020)</f>
        <v>7.2165983606557376</v>
      </c>
      <c r="I15" s="2">
        <f>'[1]Pc, 2020, Summer'!I15*Main!$C$2*(1+[1]Main!$B$6)^(Main!$B$5-2020)</f>
        <v>7.3844262295081986</v>
      </c>
      <c r="J15" s="2">
        <f>'[1]Pc, 2020, Summer'!J15*Main!$C$2*(1+[1]Main!$B$6)^(Main!$B$5-2020)</f>
        <v>7.7200819672131136</v>
      </c>
      <c r="K15" s="2">
        <f>'[1]Pc, 2020, Summer'!K15*Main!$C$2*(1+[1]Main!$B$6)^(Main!$B$5-2020)</f>
        <v>7.2165983606557376</v>
      </c>
      <c r="L15" s="2">
        <f>'[1]Pc, 2020, Summer'!L15*Main!$C$2*(1+[1]Main!$B$6)^(Main!$B$5-2020)</f>
        <v>9.2305327868852469</v>
      </c>
      <c r="M15" s="2">
        <f>'[1]Pc, 2020, Summer'!M15*Main!$C$2*(1+[1]Main!$B$6)^(Main!$B$5-2020)</f>
        <v>7.2165983606557376</v>
      </c>
      <c r="N15" s="2">
        <f>'[1]Pc, 2020, Summer'!N15*Main!$C$2*(1+[1]Main!$B$6)^(Main!$B$5-2020)</f>
        <v>9.0627049180327877</v>
      </c>
      <c r="O15" s="2">
        <f>'[1]Pc, 2020, Summer'!O15*Main!$C$2*(1+[1]Main!$B$6)^(Main!$B$5-2020)</f>
        <v>9.5661885245901637</v>
      </c>
      <c r="P15" s="2">
        <f>'[1]Pc, 2020, Summer'!P15*Main!$C$2*(1+[1]Main!$B$6)^(Main!$B$5-2020)</f>
        <v>9.3983606557377062</v>
      </c>
      <c r="Q15" s="2">
        <f>'[1]Pc, 2020, Summer'!Q15*Main!$C$2*(1+[1]Main!$B$6)^(Main!$B$5-2020)</f>
        <v>9.7340163934426229</v>
      </c>
      <c r="R15" s="2">
        <f>'[1]Pc, 2020, Summer'!R15*Main!$C$2*(1+[1]Main!$B$6)^(Main!$B$5-2020)</f>
        <v>9.3983606557377062</v>
      </c>
      <c r="S15" s="2">
        <f>'[1]Pc, 2020, Summer'!S15*Main!$C$2*(1+[1]Main!$B$6)^(Main!$B$5-2020)</f>
        <v>10.237499999999999</v>
      </c>
      <c r="T15" s="2">
        <f>'[1]Pc, 2020, Summer'!T15*Main!$C$2*(1+[1]Main!$B$6)^(Main!$B$5-2020)</f>
        <v>7.2165983606557376</v>
      </c>
      <c r="U15" s="2">
        <f>'[1]Pc, 2020, Summer'!U15*Main!$C$2*(1+[1]Main!$B$6)^(Main!$B$5-2020)</f>
        <v>6.377459016393443</v>
      </c>
      <c r="V15" s="2">
        <f>'[1]Pc, 2020, Summer'!V15*Main!$C$2*(1+[1]Main!$B$6)^(Main!$B$5-2020)</f>
        <v>6.377459016393443</v>
      </c>
      <c r="W15" s="2">
        <f>'[1]Pc, 2020, Summer'!W15*Main!$C$2*(1+[1]Main!$B$6)^(Main!$B$5-2020)</f>
        <v>6.7131147540983607</v>
      </c>
      <c r="X15" s="2">
        <f>'[1]Pc, 2020, Summer'!X15*Main!$C$2*(1+[1]Main!$B$6)^(Main!$B$5-2020)</f>
        <v>7.0487704918032792</v>
      </c>
      <c r="Y15" s="2">
        <f>'[1]Pc, 2020, Summer'!Y15*Main!$C$2*(1+[1]Main!$B$6)^(Main!$B$5-2020)</f>
        <v>0.50348360655737701</v>
      </c>
    </row>
    <row r="16" spans="1:25" x14ac:dyDescent="0.25">
      <c r="A16">
        <v>15</v>
      </c>
      <c r="B16" s="2">
        <f>'[1]Pc, 2020, Summer'!B16*Main!$C$2*(1+[1]Main!$B$6)^(Main!$B$5-2020)</f>
        <v>11.870388349514561</v>
      </c>
      <c r="C16" s="2">
        <f>'[1]Pc, 2020, Summer'!C16*Main!$C$2*(1+[1]Main!$B$6)^(Main!$B$5-2020)</f>
        <v>10.829126213592232</v>
      </c>
      <c r="D16" s="2">
        <f>'[1]Pc, 2020, Summer'!D16*Main!$C$2*(1+[1]Main!$B$6)^(Main!$B$5-2020)</f>
        <v>10.204368932038834</v>
      </c>
      <c r="E16" s="2">
        <f>'[1]Pc, 2020, Summer'!E16*Main!$C$2*(1+[1]Main!$B$6)^(Main!$B$5-2020)</f>
        <v>9.996116504854367</v>
      </c>
      <c r="F16" s="2">
        <f>'[1]Pc, 2020, Summer'!F16*Main!$C$2*(1+[1]Main!$B$6)^(Main!$B$5-2020)</f>
        <v>9.996116504854367</v>
      </c>
      <c r="G16" s="2">
        <f>'[1]Pc, 2020, Summer'!G16*Main!$C$2*(1+[1]Main!$B$6)^(Main!$B$5-2020)</f>
        <v>9.996116504854367</v>
      </c>
      <c r="H16" s="2">
        <f>'[1]Pc, 2020, Summer'!H16*Main!$C$2*(1+[1]Main!$B$6)^(Main!$B$5-2020)</f>
        <v>14.369417475728156</v>
      </c>
      <c r="I16" s="2">
        <f>'[1]Pc, 2020, Summer'!I16*Main!$C$2*(1+[1]Main!$B$6)^(Main!$B$5-2020)</f>
        <v>19.575728155339807</v>
      </c>
      <c r="J16" s="2">
        <f>'[1]Pc, 2020, Summer'!J16*Main!$C$2*(1+[1]Main!$B$6)^(Main!$B$5-2020)</f>
        <v>20.408737864077668</v>
      </c>
      <c r="K16" s="2">
        <f>'[1]Pc, 2020, Summer'!K16*Main!$C$2*(1+[1]Main!$B$6)^(Main!$B$5-2020)</f>
        <v>20.200485436893203</v>
      </c>
      <c r="L16" s="2">
        <f>'[1]Pc, 2020, Summer'!L16*Main!$C$2*(1+[1]Main!$B$6)^(Main!$B$5-2020)</f>
        <v>19.783980582524268</v>
      </c>
      <c r="M16" s="2">
        <f>'[1]Pc, 2020, Summer'!M16*Main!$C$2*(1+[1]Main!$B$6)^(Main!$B$5-2020)</f>
        <v>20.408737864077668</v>
      </c>
      <c r="N16" s="2">
        <f>'[1]Pc, 2020, Summer'!N16*Main!$C$2*(1+[1]Main!$B$6)^(Main!$B$5-2020)</f>
        <v>21.45</v>
      </c>
      <c r="O16" s="2">
        <f>'[1]Pc, 2020, Summer'!O16*Main!$C$2*(1+[1]Main!$B$6)^(Main!$B$5-2020)</f>
        <v>20.825242718446599</v>
      </c>
      <c r="P16" s="2">
        <f>'[1]Pc, 2020, Summer'!P16*Main!$C$2*(1+[1]Main!$B$6)^(Main!$B$5-2020)</f>
        <v>19.575728155339807</v>
      </c>
      <c r="Q16" s="2">
        <f>'[1]Pc, 2020, Summer'!Q16*Main!$C$2*(1+[1]Main!$B$6)^(Main!$B$5-2020)</f>
        <v>17.909708737864079</v>
      </c>
      <c r="R16" s="2">
        <f>'[1]Pc, 2020, Summer'!R16*Main!$C$2*(1+[1]Main!$B$6)^(Main!$B$5-2020)</f>
        <v>17.909708737864079</v>
      </c>
      <c r="S16" s="2">
        <f>'[1]Pc, 2020, Summer'!S16*Main!$C$2*(1+[1]Main!$B$6)^(Main!$B$5-2020)</f>
        <v>18.117961165048541</v>
      </c>
      <c r="T16" s="2">
        <f>'[1]Pc, 2020, Summer'!T16*Main!$C$2*(1+[1]Main!$B$6)^(Main!$B$5-2020)</f>
        <v>20.200485436893203</v>
      </c>
      <c r="U16" s="2">
        <f>'[1]Pc, 2020, Summer'!U16*Main!$C$2*(1+[1]Main!$B$6)^(Main!$B$5-2020)</f>
        <v>18.742718446601941</v>
      </c>
      <c r="V16" s="2">
        <f>'[1]Pc, 2020, Summer'!V16*Main!$C$2*(1+[1]Main!$B$6)^(Main!$B$5-2020)</f>
        <v>19.783980582524268</v>
      </c>
      <c r="W16" s="2">
        <f>'[1]Pc, 2020, Summer'!W16*Main!$C$2*(1+[1]Main!$B$6)^(Main!$B$5-2020)</f>
        <v>21.033495145631065</v>
      </c>
      <c r="X16" s="2">
        <f>'[1]Pc, 2020, Summer'!X16*Main!$C$2*(1+[1]Main!$B$6)^(Main!$B$5-2020)</f>
        <v>18.32621359223301</v>
      </c>
      <c r="Y16" s="2">
        <f>'[1]Pc, 2020, Summer'!Y16*Main!$C$2*(1+[1]Main!$B$6)^(Main!$B$5-2020)</f>
        <v>14.369417475728156</v>
      </c>
    </row>
    <row r="17" spans="1:25" x14ac:dyDescent="0.25">
      <c r="A17">
        <v>16</v>
      </c>
      <c r="B17" s="2">
        <f>'[1]Pc, 2020, Summer'!B17*Main!$C$2*(1+[1]Main!$B$6)^(Main!$B$5-2020)</f>
        <v>28.168359374999998</v>
      </c>
      <c r="C17" s="2">
        <f>'[1]Pc, 2020, Summer'!C17*Main!$C$2*(1+[1]Main!$B$6)^(Main!$B$5-2020)</f>
        <v>25.810078125</v>
      </c>
      <c r="D17" s="2">
        <f>'[1]Pc, 2020, Summer'!D17*Main!$C$2*(1+[1]Main!$B$6)^(Main!$B$5-2020)</f>
        <v>25.286015624999994</v>
      </c>
      <c r="E17" s="2">
        <f>'[1]Pc, 2020, Summer'!E17*Main!$C$2*(1+[1]Main!$B$6)^(Main!$B$5-2020)</f>
        <v>24.237890624999999</v>
      </c>
      <c r="F17" s="2">
        <f>'[1]Pc, 2020, Summer'!F17*Main!$C$2*(1+[1]Main!$B$6)^(Main!$B$5-2020)</f>
        <v>23.975859374999999</v>
      </c>
      <c r="G17" s="2">
        <f>'[1]Pc, 2020, Summer'!G17*Main!$C$2*(1+[1]Main!$B$6)^(Main!$B$5-2020)</f>
        <v>23.844843749999999</v>
      </c>
      <c r="H17" s="2">
        <f>'[1]Pc, 2020, Summer'!H17*Main!$C$2*(1+[1]Main!$B$6)^(Main!$B$5-2020)</f>
        <v>30.919687500000002</v>
      </c>
      <c r="I17" s="2">
        <f>'[1]Pc, 2020, Summer'!I17*Main!$C$2*(1+[1]Main!$B$6)^(Main!$B$5-2020)</f>
        <v>35.505234375000001</v>
      </c>
      <c r="J17" s="2">
        <f>'[1]Pc, 2020, Summer'!J17*Main!$C$2*(1+[1]Main!$B$6)^(Main!$B$5-2020)</f>
        <v>37.863515624999998</v>
      </c>
      <c r="K17" s="2">
        <f>'[1]Pc, 2020, Summer'!K17*Main!$C$2*(1+[1]Main!$B$6)^(Main!$B$5-2020)</f>
        <v>39.3046875</v>
      </c>
      <c r="L17" s="2">
        <f>'[1]Pc, 2020, Summer'!L17*Main!$C$2*(1+[1]Main!$B$6)^(Main!$B$5-2020)</f>
        <v>39.04265625</v>
      </c>
      <c r="M17" s="2">
        <f>'[1]Pc, 2020, Summer'!M17*Main!$C$2*(1+[1]Main!$B$6)^(Main!$B$5-2020)</f>
        <v>39.959765624999996</v>
      </c>
      <c r="N17" s="2">
        <f>'[1]Pc, 2020, Summer'!N17*Main!$C$2*(1+[1]Main!$B$6)^(Main!$B$5-2020)</f>
        <v>39.959765624999996</v>
      </c>
      <c r="O17" s="2">
        <f>'[1]Pc, 2020, Summer'!O17*Main!$C$2*(1+[1]Main!$B$6)^(Main!$B$5-2020)</f>
        <v>41.924999999999997</v>
      </c>
      <c r="P17" s="2">
        <f>'[1]Pc, 2020, Summer'!P17*Main!$C$2*(1+[1]Main!$B$6)^(Main!$B$5-2020)</f>
        <v>38.256562500000001</v>
      </c>
      <c r="Q17" s="2">
        <f>'[1]Pc, 2020, Summer'!Q17*Main!$C$2*(1+[1]Main!$B$6)^(Main!$B$5-2020)</f>
        <v>39.173671875000004</v>
      </c>
      <c r="R17" s="2">
        <f>'[1]Pc, 2020, Summer'!R17*Main!$C$2*(1+[1]Main!$B$6)^(Main!$B$5-2020)</f>
        <v>38.649609374999997</v>
      </c>
      <c r="S17" s="2">
        <f>'[1]Pc, 2020, Summer'!S17*Main!$C$2*(1+[1]Main!$B$6)^(Main!$B$5-2020)</f>
        <v>38.649609374999997</v>
      </c>
      <c r="T17" s="2">
        <f>'[1]Pc, 2020, Summer'!T17*Main!$C$2*(1+[1]Main!$B$6)^(Main!$B$5-2020)</f>
        <v>37.208437500000002</v>
      </c>
      <c r="U17" s="2">
        <f>'[1]Pc, 2020, Summer'!U17*Main!$C$2*(1+[1]Main!$B$6)^(Main!$B$5-2020)</f>
        <v>37.208437500000002</v>
      </c>
      <c r="V17" s="2">
        <f>'[1]Pc, 2020, Summer'!V17*Main!$C$2*(1+[1]Main!$B$6)^(Main!$B$5-2020)</f>
        <v>36.815390624999999</v>
      </c>
      <c r="W17" s="2">
        <f>'[1]Pc, 2020, Summer'!W17*Main!$C$2*(1+[1]Main!$B$6)^(Main!$B$5-2020)</f>
        <v>39.828749999999999</v>
      </c>
      <c r="X17" s="2">
        <f>'[1]Pc, 2020, Summer'!X17*Main!$C$2*(1+[1]Main!$B$6)^(Main!$B$5-2020)</f>
        <v>37.863515624999998</v>
      </c>
      <c r="Y17" s="2">
        <f>'[1]Pc, 2020, Summer'!Y17*Main!$C$2*(1+[1]Main!$B$6)^(Main!$B$5-2020)</f>
        <v>32.622890625000004</v>
      </c>
    </row>
    <row r="18" spans="1:25" x14ac:dyDescent="0.25">
      <c r="A18">
        <v>17</v>
      </c>
      <c r="B18" s="2">
        <f>'[1]Pc, 2020, Summer'!B18*Main!$C$2*(1+[1]Main!$B$6)^(Main!$B$5-2020)</f>
        <v>25.950872093023257</v>
      </c>
      <c r="C18" s="2">
        <f>'[1]Pc, 2020, Summer'!C18*Main!$C$2*(1+[1]Main!$B$6)^(Main!$B$5-2020)</f>
        <v>23.808139534883722</v>
      </c>
      <c r="D18" s="2">
        <f>'[1]Pc, 2020, Summer'!D18*Main!$C$2*(1+[1]Main!$B$6)^(Main!$B$5-2020)</f>
        <v>23.331976744186047</v>
      </c>
      <c r="E18" s="2">
        <f>'[1]Pc, 2020, Summer'!E18*Main!$C$2*(1+[1]Main!$B$6)^(Main!$B$5-2020)</f>
        <v>23.331976744186047</v>
      </c>
      <c r="F18" s="2">
        <f>'[1]Pc, 2020, Summer'!F18*Main!$C$2*(1+[1]Main!$B$6)^(Main!$B$5-2020)</f>
        <v>24.046220930232561</v>
      </c>
      <c r="G18" s="2">
        <f>'[1]Pc, 2020, Summer'!G18*Main!$C$2*(1+[1]Main!$B$6)^(Main!$B$5-2020)</f>
        <v>24.522383720930232</v>
      </c>
      <c r="H18" s="2">
        <f>'[1]Pc, 2020, Summer'!H18*Main!$C$2*(1+[1]Main!$B$6)^(Main!$B$5-2020)</f>
        <v>32.617151162790691</v>
      </c>
      <c r="I18" s="2">
        <f>'[1]Pc, 2020, Summer'!I18*Main!$C$2*(1+[1]Main!$B$6)^(Main!$B$5-2020)</f>
        <v>37.140697674418604</v>
      </c>
      <c r="J18" s="2">
        <f>'[1]Pc, 2020, Summer'!J18*Main!$C$2*(1+[1]Main!$B$6)^(Main!$B$5-2020)</f>
        <v>38.331104651162796</v>
      </c>
      <c r="K18" s="2">
        <f>'[1]Pc, 2020, Summer'!K18*Main!$C$2*(1+[1]Main!$B$6)^(Main!$B$5-2020)</f>
        <v>35.236046511627912</v>
      </c>
      <c r="L18" s="2">
        <f>'[1]Pc, 2020, Summer'!L18*Main!$C$2*(1+[1]Main!$B$6)^(Main!$B$5-2020)</f>
        <v>36.188372093023254</v>
      </c>
      <c r="M18" s="2">
        <f>'[1]Pc, 2020, Summer'!M18*Main!$C$2*(1+[1]Main!$B$6)^(Main!$B$5-2020)</f>
        <v>40.949999999999996</v>
      </c>
      <c r="N18" s="2">
        <f>'[1]Pc, 2020, Summer'!N18*Main!$C$2*(1+[1]Main!$B$6)^(Main!$B$5-2020)</f>
        <v>40.711918604651167</v>
      </c>
      <c r="O18" s="2">
        <f>'[1]Pc, 2020, Summer'!O18*Main!$C$2*(1+[1]Main!$B$6)^(Main!$B$5-2020)</f>
        <v>39.521511627906982</v>
      </c>
      <c r="P18" s="2">
        <f>'[1]Pc, 2020, Summer'!P18*Main!$C$2*(1+[1]Main!$B$6)^(Main!$B$5-2020)</f>
        <v>37.854941860465118</v>
      </c>
      <c r="Q18" s="2">
        <f>'[1]Pc, 2020, Summer'!Q18*Main!$C$2*(1+[1]Main!$B$6)^(Main!$B$5-2020)</f>
        <v>35.474127906976747</v>
      </c>
      <c r="R18" s="2">
        <f>'[1]Pc, 2020, Summer'!R18*Main!$C$2*(1+[1]Main!$B$6)^(Main!$B$5-2020)</f>
        <v>36.664534883720933</v>
      </c>
      <c r="S18" s="2">
        <f>'[1]Pc, 2020, Summer'!S18*Main!$C$2*(1+[1]Main!$B$6)^(Main!$B$5-2020)</f>
        <v>36.902616279069768</v>
      </c>
      <c r="T18" s="2">
        <f>'[1]Pc, 2020, Summer'!T18*Main!$C$2*(1+[1]Main!$B$6)^(Main!$B$5-2020)</f>
        <v>36.902616279069768</v>
      </c>
      <c r="U18" s="2">
        <f>'[1]Pc, 2020, Summer'!U18*Main!$C$2*(1+[1]Main!$B$6)^(Main!$B$5-2020)</f>
        <v>35.236046511627912</v>
      </c>
      <c r="V18" s="2">
        <f>'[1]Pc, 2020, Summer'!V18*Main!$C$2*(1+[1]Main!$B$6)^(Main!$B$5-2020)</f>
        <v>38.569186046511625</v>
      </c>
      <c r="W18" s="2">
        <f>'[1]Pc, 2020, Summer'!W18*Main!$C$2*(1+[1]Main!$B$6)^(Main!$B$5-2020)</f>
        <v>37.37877906976744</v>
      </c>
      <c r="X18" s="2">
        <f>'[1]Pc, 2020, Summer'!X18*Main!$C$2*(1+[1]Main!$B$6)^(Main!$B$5-2020)</f>
        <v>31.188662790697677</v>
      </c>
      <c r="Y18" s="2">
        <f>'[1]Pc, 2020, Summer'!Y18*Main!$C$2*(1+[1]Main!$B$6)^(Main!$B$5-2020)</f>
        <v>28.807848837209303</v>
      </c>
    </row>
    <row r="19" spans="1:25" x14ac:dyDescent="0.25">
      <c r="A19">
        <v>18</v>
      </c>
      <c r="B19" s="2">
        <f>'[1]Pc, 2020, Summer'!B19*Main!$C$2*(1+[1]Main!$B$6)^(Main!$B$5-2020)</f>
        <v>16.534074074074073</v>
      </c>
      <c r="C19" s="2">
        <f>'[1]Pc, 2020, Summer'!C19*Main!$C$2*(1+[1]Main!$B$6)^(Main!$B$5-2020)</f>
        <v>15.060740740740739</v>
      </c>
      <c r="D19" s="2">
        <f>'[1]Pc, 2020, Summer'!D19*Main!$C$2*(1+[1]Main!$B$6)^(Main!$B$5-2020)</f>
        <v>12.932592592592593</v>
      </c>
      <c r="E19" s="2">
        <f>'[1]Pc, 2020, Summer'!E19*Main!$C$2*(1+[1]Main!$B$6)^(Main!$B$5-2020)</f>
        <v>14.242222222222221</v>
      </c>
      <c r="F19" s="2">
        <f>'[1]Pc, 2020, Summer'!F19*Main!$C$2*(1+[1]Main!$B$6)^(Main!$B$5-2020)</f>
        <v>14.733333333333333</v>
      </c>
      <c r="G19" s="2">
        <f>'[1]Pc, 2020, Summer'!G19*Main!$C$2*(1+[1]Main!$B$6)^(Main!$B$5-2020)</f>
        <v>15.715555555555554</v>
      </c>
      <c r="H19" s="2">
        <f>'[1]Pc, 2020, Summer'!H19*Main!$C$2*(1+[1]Main!$B$6)^(Main!$B$5-2020)</f>
        <v>21.445185185185185</v>
      </c>
      <c r="I19" s="2">
        <f>'[1]Pc, 2020, Summer'!I19*Main!$C$2*(1+[1]Main!$B$6)^(Main!$B$5-2020)</f>
        <v>25.046666666666667</v>
      </c>
      <c r="J19" s="2">
        <f>'[1]Pc, 2020, Summer'!J19*Main!$C$2*(1+[1]Main!$B$6)^(Main!$B$5-2020)</f>
        <v>26.52</v>
      </c>
      <c r="K19" s="2">
        <f>'[1]Pc, 2020, Summer'!K19*Main!$C$2*(1+[1]Main!$B$6)^(Main!$B$5-2020)</f>
        <v>26.02888888888889</v>
      </c>
      <c r="L19" s="2">
        <f>'[1]Pc, 2020, Summer'!L19*Main!$C$2*(1+[1]Main!$B$6)^(Main!$B$5-2020)</f>
        <v>23.409629629629631</v>
      </c>
      <c r="M19" s="2">
        <f>'[1]Pc, 2020, Summer'!M19*Main!$C$2*(1+[1]Main!$B$6)^(Main!$B$5-2020)</f>
        <v>26.52</v>
      </c>
      <c r="N19" s="2">
        <f>'[1]Pc, 2020, Summer'!N19*Main!$C$2*(1+[1]Main!$B$6)^(Main!$B$5-2020)</f>
        <v>25.865185185185187</v>
      </c>
      <c r="O19" s="2">
        <f>'[1]Pc, 2020, Summer'!O19*Main!$C$2*(1+[1]Main!$B$6)^(Main!$B$5-2020)</f>
        <v>25.374074074074077</v>
      </c>
      <c r="P19" s="2">
        <f>'[1]Pc, 2020, Summer'!P19*Main!$C$2*(1+[1]Main!$B$6)^(Main!$B$5-2020)</f>
        <v>21.445185185185185</v>
      </c>
      <c r="Q19" s="2">
        <f>'[1]Pc, 2020, Summer'!Q19*Main!$C$2*(1+[1]Main!$B$6)^(Main!$B$5-2020)</f>
        <v>20.790370370370372</v>
      </c>
      <c r="R19" s="2">
        <f>'[1]Pc, 2020, Summer'!R19*Main!$C$2*(1+[1]Main!$B$6)^(Main!$B$5-2020)</f>
        <v>20.462962962962958</v>
      </c>
      <c r="S19" s="2">
        <f>'[1]Pc, 2020, Summer'!S19*Main!$C$2*(1+[1]Main!$B$6)^(Main!$B$5-2020)</f>
        <v>20.299259259259262</v>
      </c>
      <c r="T19" s="2">
        <f>'[1]Pc, 2020, Summer'!T19*Main!$C$2*(1+[1]Main!$B$6)^(Main!$B$5-2020)</f>
        <v>19.971851851851852</v>
      </c>
      <c r="U19" s="2">
        <f>'[1]Pc, 2020, Summer'!U19*Main!$C$2*(1+[1]Main!$B$6)^(Main!$B$5-2020)</f>
        <v>22.1</v>
      </c>
      <c r="V19" s="2">
        <f>'[1]Pc, 2020, Summer'!V19*Main!$C$2*(1+[1]Main!$B$6)^(Main!$B$5-2020)</f>
        <v>22.263703703703705</v>
      </c>
      <c r="W19" s="2">
        <f>'[1]Pc, 2020, Summer'!W19*Main!$C$2*(1+[1]Main!$B$6)^(Main!$B$5-2020)</f>
        <v>23.737037037037037</v>
      </c>
      <c r="X19" s="2">
        <f>'[1]Pc, 2020, Summer'!X19*Main!$C$2*(1+[1]Main!$B$6)^(Main!$B$5-2020)</f>
        <v>21.608888888888888</v>
      </c>
      <c r="Y19" s="2">
        <f>'[1]Pc, 2020, Summer'!Y19*Main!$C$2*(1+[1]Main!$B$6)^(Main!$B$5-2020)</f>
        <v>18.498518518518523</v>
      </c>
    </row>
    <row r="20" spans="1:25" x14ac:dyDescent="0.25">
      <c r="A20">
        <v>19</v>
      </c>
      <c r="B20" s="2">
        <f>'[1]Pc, 2020, Summer'!B20*Main!$C$2*(1+[1]Main!$B$6)^(Main!$B$5-2020)</f>
        <v>2.145</v>
      </c>
      <c r="C20" s="2">
        <f>'[1]Pc, 2020, Summer'!C20*Main!$C$2*(1+[1]Main!$B$6)^(Main!$B$5-2020)</f>
        <v>2.145</v>
      </c>
      <c r="D20" s="2">
        <f>'[1]Pc, 2020, Summer'!D20*Main!$C$2*(1+[1]Main!$B$6)^(Main!$B$5-2020)</f>
        <v>2.6812499999999999</v>
      </c>
      <c r="E20" s="2">
        <f>'[1]Pc, 2020, Summer'!E20*Main!$C$2*(1+[1]Main!$B$6)^(Main!$B$5-2020)</f>
        <v>0.53625</v>
      </c>
      <c r="F20" s="2">
        <f>'[1]Pc, 2020, Summer'!F20*Main!$C$2*(1+[1]Main!$B$6)^(Main!$B$5-2020)</f>
        <v>1.0725</v>
      </c>
      <c r="G20" s="2">
        <f>'[1]Pc, 2020, Summer'!G20*Main!$C$2*(1+[1]Main!$B$6)^(Main!$B$5-2020)</f>
        <v>2.6812499999999999</v>
      </c>
      <c r="H20" s="2">
        <f>'[1]Pc, 2020, Summer'!H20*Main!$C$2*(1+[1]Main!$B$6)^(Main!$B$5-2020)</f>
        <v>2.145</v>
      </c>
      <c r="I20" s="2">
        <f>'[1]Pc, 2020, Summer'!I20*Main!$C$2*(1+[1]Main!$B$6)^(Main!$B$5-2020)</f>
        <v>1.0725</v>
      </c>
      <c r="J20" s="2">
        <f>'[1]Pc, 2020, Summer'!J20*Main!$C$2*(1+[1]Main!$B$6)^(Main!$B$5-2020)</f>
        <v>0</v>
      </c>
      <c r="K20" s="2">
        <f>'[1]Pc, 2020, Summer'!K20*Main!$C$2*(1+[1]Main!$B$6)^(Main!$B$5-2020)</f>
        <v>-3.2174999999999998</v>
      </c>
      <c r="L20" s="2">
        <f>'[1]Pc, 2020, Summer'!L20*Main!$C$2*(1+[1]Main!$B$6)^(Main!$B$5-2020)</f>
        <v>-3.2174999999999998</v>
      </c>
      <c r="M20" s="2">
        <f>'[1]Pc, 2020, Summer'!M20*Main!$C$2*(1+[1]Main!$B$6)^(Main!$B$5-2020)</f>
        <v>-2.6812499999999999</v>
      </c>
      <c r="N20" s="2">
        <f>'[1]Pc, 2020, Summer'!N20*Main!$C$2*(1+[1]Main!$B$6)^(Main!$B$5-2020)</f>
        <v>-2.6812499999999999</v>
      </c>
      <c r="O20" s="2">
        <f>'[1]Pc, 2020, Summer'!O20*Main!$C$2*(1+[1]Main!$B$6)^(Main!$B$5-2020)</f>
        <v>-1.6087499999999999</v>
      </c>
      <c r="P20" s="2">
        <f>'[1]Pc, 2020, Summer'!P20*Main!$C$2*(1+[1]Main!$B$6)^(Main!$B$5-2020)</f>
        <v>1.0725</v>
      </c>
      <c r="Q20" s="2">
        <f>'[1]Pc, 2020, Summer'!Q20*Main!$C$2*(1+[1]Main!$B$6)^(Main!$B$5-2020)</f>
        <v>1.0725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0.53625</v>
      </c>
      <c r="U20" s="2">
        <f>'[1]Pc, 2020, Summer'!U20*Main!$C$2*(1+[1]Main!$B$6)^(Main!$B$5-2020)</f>
        <v>0.53625</v>
      </c>
      <c r="V20" s="2">
        <f>'[1]Pc, 2020, Summer'!V20*Main!$C$2*(1+[1]Main!$B$6)^(Main!$B$5-2020)</f>
        <v>0.53625</v>
      </c>
      <c r="W20" s="2">
        <f>'[1]Pc, 2020, Summer'!W20*Main!$C$2*(1+[1]Main!$B$6)^(Main!$B$5-2020)</f>
        <v>0.53625</v>
      </c>
      <c r="X20" s="2">
        <f>'[1]Pc, 2020, Summer'!X20*Main!$C$2*(1+[1]Main!$B$6)^(Main!$B$5-2020)</f>
        <v>-1.6087499999999999</v>
      </c>
      <c r="Y20" s="2">
        <f>'[1]Pc, 2020, Summer'!Y20*Main!$C$2*(1+[1]Main!$B$6)^(Main!$B$5-2020)</f>
        <v>-0.53625</v>
      </c>
    </row>
    <row r="21" spans="1:25" x14ac:dyDescent="0.25">
      <c r="A21">
        <v>20</v>
      </c>
      <c r="B21" s="2">
        <f>'[1]Pc, 2020, Summer'!B21*Main!$C$2*(1+[1]Main!$B$6)^(Main!$B$5-2020)</f>
        <v>1.4158529411764706</v>
      </c>
      <c r="C21" s="2">
        <f>'[1]Pc, 2020, Summer'!C21*Main!$C$2*(1+[1]Main!$B$6)^(Main!$B$5-2020)</f>
        <v>1.3279117647058822</v>
      </c>
      <c r="D21" s="2">
        <f>'[1]Pc, 2020, Summer'!D21*Main!$C$2*(1+[1]Main!$B$6)^(Main!$B$5-2020)</f>
        <v>1.2751470588235292</v>
      </c>
      <c r="E21" s="2">
        <f>'[1]Pc, 2020, Summer'!E21*Main!$C$2*(1+[1]Main!$B$6)^(Main!$B$5-2020)</f>
        <v>1.2575588235294117</v>
      </c>
      <c r="F21" s="2">
        <f>'[1]Pc, 2020, Summer'!F21*Main!$C$2*(1+[1]Main!$B$6)^(Main!$B$5-2020)</f>
        <v>1.2927352941176469</v>
      </c>
      <c r="G21" s="2">
        <f>'[1]Pc, 2020, Summer'!G21*Main!$C$2*(1+[1]Main!$B$6)^(Main!$B$5-2020)</f>
        <v>1.239970588235294</v>
      </c>
      <c r="H21" s="2">
        <f>'[1]Pc, 2020, Summer'!H21*Main!$C$2*(1+[1]Main!$B$6)^(Main!$B$5-2020)</f>
        <v>1.4774117647058822</v>
      </c>
      <c r="I21" s="2">
        <f>'[1]Pc, 2020, Summer'!I21*Main!$C$2*(1+[1]Main!$B$6)^(Main!$B$5-2020)</f>
        <v>1.6884705882352939</v>
      </c>
      <c r="J21" s="2">
        <f>'[1]Pc, 2020, Summer'!J21*Main!$C$2*(1+[1]Main!$B$6)^(Main!$B$5-2020)</f>
        <v>1.7764117647058821</v>
      </c>
      <c r="K21" s="2">
        <f>'[1]Pc, 2020, Summer'!K21*Main!$C$2*(1+[1]Main!$B$6)^(Main!$B$5-2020)</f>
        <v>1.8467647058823526</v>
      </c>
      <c r="L21" s="2">
        <f>'[1]Pc, 2020, Summer'!L21*Main!$C$2*(1+[1]Main!$B$6)^(Main!$B$5-2020)</f>
        <v>1.9874705882352941</v>
      </c>
      <c r="M21" s="2">
        <f>'[1]Pc, 2020, Summer'!M21*Main!$C$2*(1+[1]Main!$B$6)^(Main!$B$5-2020)</f>
        <v>2.2424999999999997</v>
      </c>
      <c r="N21" s="2">
        <f>'[1]Pc, 2020, Summer'!N21*Main!$C$2*(1+[1]Main!$B$6)^(Main!$B$5-2020)</f>
        <v>1.5037941176470588</v>
      </c>
      <c r="O21" s="2">
        <f>'[1]Pc, 2020, Summer'!O21*Main!$C$2*(1+[1]Main!$B$6)^(Main!$B$5-2020)</f>
        <v>2.0226470588235292</v>
      </c>
      <c r="P21" s="2">
        <f>'[1]Pc, 2020, Summer'!P21*Main!$C$2*(1+[1]Main!$B$6)^(Main!$B$5-2020)</f>
        <v>1.9171176470588236</v>
      </c>
      <c r="Q21" s="2">
        <f>'[1]Pc, 2020, Summer'!Q21*Main!$C$2*(1+[1]Main!$B$6)^(Main!$B$5-2020)</f>
        <v>1.8643529411764703</v>
      </c>
      <c r="R21" s="2">
        <f>'[1]Pc, 2020, Summer'!R21*Main!$C$2*(1+[1]Main!$B$6)^(Main!$B$5-2020)</f>
        <v>1.952294117647059</v>
      </c>
      <c r="S21" s="2">
        <f>'[1]Pc, 2020, Summer'!S21*Main!$C$2*(1+[1]Main!$B$6)^(Main!$B$5-2020)</f>
        <v>1.8555588235294116</v>
      </c>
      <c r="T21" s="2">
        <f>'[1]Pc, 2020, Summer'!T21*Main!$C$2*(1+[1]Main!$B$6)^(Main!$B$5-2020)</f>
        <v>1.6884705882352939</v>
      </c>
      <c r="U21" s="2">
        <f>'[1]Pc, 2020, Summer'!U21*Main!$C$2*(1+[1]Main!$B$6)^(Main!$B$5-2020)</f>
        <v>1.7500294117647055</v>
      </c>
      <c r="V21" s="2">
        <f>'[1]Pc, 2020, Summer'!V21*Main!$C$2*(1+[1]Main!$B$6)^(Main!$B$5-2020)</f>
        <v>1.7588235294117645</v>
      </c>
      <c r="W21" s="2">
        <f>'[1]Pc, 2020, Summer'!W21*Main!$C$2*(1+[1]Main!$B$6)^(Main!$B$5-2020)</f>
        <v>1.8643529411764703</v>
      </c>
      <c r="X21" s="2">
        <f>'[1]Pc, 2020, Summer'!X21*Main!$C$2*(1+[1]Main!$B$6)^(Main!$B$5-2020)</f>
        <v>1.5037941176470588</v>
      </c>
      <c r="Y21" s="2">
        <f>'[1]Pc, 2020, Summer'!Y21*Main!$C$2*(1+[1]Main!$B$6)^(Main!$B$5-2020)</f>
        <v>1.3718823529411761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-0.30970588235294116</v>
      </c>
      <c r="C24" s="2">
        <f>'[1]Pc, 2020, Summer'!C24*Main!$C$2*(1+[1]Main!$B$6)^(Main!$B$5-2020)</f>
        <v>-1.6861764705882354</v>
      </c>
      <c r="D24" s="2">
        <f>'[1]Pc, 2020, Summer'!D24*Main!$C$2*(1+[1]Main!$B$6)^(Main!$B$5-2020)</f>
        <v>-1.9442647058823528</v>
      </c>
      <c r="E24" s="2">
        <f>'[1]Pc, 2020, Summer'!E24*Main!$C$2*(1+[1]Main!$B$6)^(Main!$B$5-2020)</f>
        <v>-2.1163235294117646</v>
      </c>
      <c r="F24" s="2">
        <f>'[1]Pc, 2020, Summer'!F24*Main!$C$2*(1+[1]Main!$B$6)^(Main!$B$5-2020)</f>
        <v>-1.2560294117647057</v>
      </c>
      <c r="G24" s="2">
        <f>'[1]Pc, 2020, Summer'!G24*Main!$C$2*(1+[1]Main!$B$6)^(Main!$B$5-2020)</f>
        <v>-2.2883823529411766</v>
      </c>
      <c r="H24" s="2">
        <f>'[1]Pc, 2020, Summer'!H24*Main!$C$2*(1+[1]Main!$B$6)^(Main!$B$5-2020)</f>
        <v>-0.73985294117647038</v>
      </c>
      <c r="I24" s="2">
        <f>'[1]Pc, 2020, Summer'!I24*Main!$C$2*(1+[1]Main!$B$6)^(Main!$B$5-2020)</f>
        <v>-0.99794117647058811</v>
      </c>
      <c r="J24" s="2">
        <f>'[1]Pc, 2020, Summer'!J24*Main!$C$2*(1+[1]Main!$B$6)^(Main!$B$5-2020)</f>
        <v>-1.2560294117647057</v>
      </c>
      <c r="K24" s="2">
        <f>'[1]Pc, 2020, Summer'!K24*Main!$C$2*(1+[1]Main!$B$6)^(Main!$B$5-2020)</f>
        <v>0.5505882352941176</v>
      </c>
      <c r="L24" s="2">
        <f>'[1]Pc, 2020, Summer'!L24*Main!$C$2*(1+[1]Main!$B$6)^(Main!$B$5-2020)</f>
        <v>0.89470588235294102</v>
      </c>
      <c r="M24" s="2">
        <f>'[1]Pc, 2020, Summer'!M24*Main!$C$2*(1+[1]Main!$B$6)^(Main!$B$5-2020)</f>
        <v>1.4969117647058821</v>
      </c>
      <c r="N24" s="2">
        <f>'[1]Pc, 2020, Summer'!N24*Main!$C$2*(1+[1]Main!$B$6)^(Main!$B$5-2020)</f>
        <v>3.8197058823529404</v>
      </c>
      <c r="O24" s="2">
        <f>'[1]Pc, 2020, Summer'!O24*Main!$C$2*(1+[1]Main!$B$6)^(Main!$B$5-2020)</f>
        <v>6.1425000000000001</v>
      </c>
      <c r="P24" s="2">
        <f>'[1]Pc, 2020, Summer'!P24*Main!$C$2*(1+[1]Main!$B$6)^(Main!$B$5-2020)</f>
        <v>5.8844117647058818</v>
      </c>
      <c r="Q24" s="2">
        <f>'[1]Pc, 2020, Summer'!Q24*Main!$C$2*(1+[1]Main!$B$6)^(Main!$B$5-2020)</f>
        <v>5.4542647058823528</v>
      </c>
      <c r="R24" s="2">
        <f>'[1]Pc, 2020, Summer'!R24*Main!$C$2*(1+[1]Main!$B$6)^(Main!$B$5-2020)</f>
        <v>5.1101470588235287</v>
      </c>
      <c r="S24" s="2">
        <f>'[1]Pc, 2020, Summer'!S24*Main!$C$2*(1+[1]Main!$B$6)^(Main!$B$5-2020)</f>
        <v>4.9380882352941171</v>
      </c>
      <c r="T24" s="2">
        <f>'[1]Pc, 2020, Summer'!T24*Main!$C$2*(1+[1]Main!$B$6)^(Main!$B$5-2020)</f>
        <v>2.3572058823529409</v>
      </c>
      <c r="U24" s="2">
        <f>'[1]Pc, 2020, Summer'!U24*Main!$C$2*(1+[1]Main!$B$6)^(Main!$B$5-2020)</f>
        <v>2.8733823529411762</v>
      </c>
      <c r="V24" s="2">
        <f>'[1]Pc, 2020, Summer'!V24*Main!$C$2*(1+[1]Main!$B$6)^(Main!$B$5-2020)</f>
        <v>4.593970588235293</v>
      </c>
      <c r="W24" s="2">
        <f>'[1]Pc, 2020, Summer'!W24*Main!$C$2*(1+[1]Main!$B$6)^(Main!$B$5-2020)</f>
        <v>5.4542647058823528</v>
      </c>
      <c r="X24" s="2">
        <f>'[1]Pc, 2020, Summer'!X24*Main!$C$2*(1+[1]Main!$B$6)^(Main!$B$5-2020)</f>
        <v>5.4542647058823528</v>
      </c>
      <c r="Y24" s="2">
        <f>'[1]Pc, 2020, Summer'!Y24*Main!$C$2*(1+[1]Main!$B$6)^(Main!$B$5-2020)</f>
        <v>5.9704411764705876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0.57585937499999984</v>
      </c>
      <c r="C26" s="2">
        <f>'[1]Pc, 2020, Summer'!C26*Main!$C$2*(1+[1]Main!$B$6)^(Main!$B$5-2020)</f>
        <v>6.1425000000000001</v>
      </c>
      <c r="D26" s="2">
        <f>'[1]Pc, 2020, Summer'!D26*Main!$C$2*(1+[1]Main!$B$6)^(Main!$B$5-2020)</f>
        <v>3.07125</v>
      </c>
      <c r="E26" s="2">
        <f>'[1]Pc, 2020, Summer'!E26*Main!$C$2*(1+[1]Main!$B$6)^(Main!$B$5-2020)</f>
        <v>0.47988281249999998</v>
      </c>
      <c r="F26" s="2">
        <f>'[1]Pc, 2020, Summer'!F26*Main!$C$2*(1+[1]Main!$B$6)^(Main!$B$5-2020)</f>
        <v>0.47988281249999998</v>
      </c>
      <c r="G26" s="2">
        <f>'[1]Pc, 2020, Summer'!G26*Main!$C$2*(1+[1]Main!$B$6)^(Main!$B$5-2020)</f>
        <v>0.57585937499999984</v>
      </c>
      <c r="H26" s="2">
        <f>'[1]Pc, 2020, Summer'!H26*Main!$C$2*(1+[1]Main!$B$6)^(Main!$B$5-2020)</f>
        <v>0.38390625</v>
      </c>
      <c r="I26" s="2">
        <f>'[1]Pc, 2020, Summer'!I26*Main!$C$2*(1+[1]Main!$B$6)^(Main!$B$5-2020)</f>
        <v>0.191953125</v>
      </c>
      <c r="J26" s="2">
        <f>'[1]Pc, 2020, Summer'!J26*Main!$C$2*(1+[1]Main!$B$6)^(Main!$B$5-2020)</f>
        <v>0.38390625</v>
      </c>
      <c r="K26" s="2">
        <f>'[1]Pc, 2020, Summer'!K26*Main!$C$2*(1+[1]Main!$B$6)^(Main!$B$5-2020)</f>
        <v>3.647109374999999</v>
      </c>
      <c r="L26" s="2">
        <f>'[1]Pc, 2020, Summer'!L26*Main!$C$2*(1+[1]Main!$B$6)^(Main!$B$5-2020)</f>
        <v>0.28792968750000003</v>
      </c>
      <c r="M26" s="2">
        <f>'[1]Pc, 2020, Summer'!M26*Main!$C$2*(1+[1]Main!$B$6)^(Main!$B$5-2020)</f>
        <v>0.76781250000000001</v>
      </c>
      <c r="N26" s="2">
        <f>'[1]Pc, 2020, Summer'!N26*Main!$C$2*(1+[1]Main!$B$6)^(Main!$B$5-2020)</f>
        <v>0.38390625</v>
      </c>
      <c r="O26" s="2">
        <f>'[1]Pc, 2020, Summer'!O26*Main!$C$2*(1+[1]Main!$B$6)^(Main!$B$5-2020)</f>
        <v>0.47988281249999998</v>
      </c>
      <c r="P26" s="2">
        <f>'[1]Pc, 2020, Summer'!P26*Main!$C$2*(1+[1]Main!$B$6)^(Main!$B$5-2020)</f>
        <v>1.7275781249999997</v>
      </c>
      <c r="Q26" s="2">
        <f>'[1]Pc, 2020, Summer'!Q26*Main!$C$2*(1+[1]Main!$B$6)^(Main!$B$5-2020)</f>
        <v>0.47988281249999998</v>
      </c>
      <c r="R26" s="2">
        <f>'[1]Pc, 2020, Summer'!R26*Main!$C$2*(1+[1]Main!$B$6)^(Main!$B$5-2020)</f>
        <v>0.38390625</v>
      </c>
      <c r="S26" s="2">
        <f>'[1]Pc, 2020, Summer'!S26*Main!$C$2*(1+[1]Main!$B$6)^(Main!$B$5-2020)</f>
        <v>0.38390625</v>
      </c>
      <c r="T26" s="2">
        <f>'[1]Pc, 2020, Summer'!T26*Main!$C$2*(1+[1]Main!$B$6)^(Main!$B$5-2020)</f>
        <v>1.1517187499999997</v>
      </c>
      <c r="U26" s="2">
        <f>'[1]Pc, 2020, Summer'!U26*Main!$C$2*(1+[1]Main!$B$6)^(Main!$B$5-2020)</f>
        <v>0.191953125</v>
      </c>
      <c r="V26" s="2">
        <f>'[1]Pc, 2020, Summer'!V26*Main!$C$2*(1+[1]Main!$B$6)^(Main!$B$5-2020)</f>
        <v>0.38390625</v>
      </c>
      <c r="W26" s="2">
        <f>'[1]Pc, 2020, Summer'!W26*Main!$C$2*(1+[1]Main!$B$6)^(Main!$B$5-2020)</f>
        <v>0.191953125</v>
      </c>
      <c r="X26" s="2">
        <f>'[1]Pc, 2020, Summer'!X26*Main!$C$2*(1+[1]Main!$B$6)^(Main!$B$5-2020)</f>
        <v>0.38390625</v>
      </c>
      <c r="Y26" s="2">
        <f>'[1]Pc, 2020, Summer'!Y26*Main!$C$2*(1+[1]Main!$B$6)^(Main!$B$5-2020)</f>
        <v>0.191953125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6.1470584415584417</v>
      </c>
      <c r="C28" s="2">
        <f>'[1]Pc, 2020, Summer'!C28*Main!$C$2*(1+[1]Main!$B$6)^(Main!$B$5-2020)</f>
        <v>6.0999545454545459</v>
      </c>
      <c r="D28" s="2">
        <f>'[1]Pc, 2020, Summer'!D28*Main!$C$2*(1+[1]Main!$B$6)^(Main!$B$5-2020)</f>
        <v>5.6053636363636361</v>
      </c>
      <c r="E28" s="2">
        <f>'[1]Pc, 2020, Summer'!E28*Main!$C$2*(1+[1]Main!$B$6)^(Main!$B$5-2020)</f>
        <v>5.9115389610389615</v>
      </c>
      <c r="F28" s="2">
        <f>'[1]Pc, 2020, Summer'!F28*Main!$C$2*(1+[1]Main!$B$6)^(Main!$B$5-2020)</f>
        <v>5.3462922077922084</v>
      </c>
      <c r="G28" s="2">
        <f>'[1]Pc, 2020, Summer'!G28*Main!$C$2*(1+[1]Main!$B$6)^(Main!$B$5-2020)</f>
        <v>5.9350909090909107</v>
      </c>
      <c r="H28" s="2">
        <f>'[1]Pc, 2020, Summer'!H28*Main!$C$2*(1+[1]Main!$B$6)^(Main!$B$5-2020)</f>
        <v>7.3482077922077931</v>
      </c>
      <c r="I28" s="2">
        <f>'[1]Pc, 2020, Summer'!I28*Main!$C$2*(1+[1]Main!$B$6)^(Main!$B$5-2020)</f>
        <v>8.9497402597402598</v>
      </c>
      <c r="J28" s="2">
        <f>'[1]Pc, 2020, Summer'!J28*Main!$C$2*(1+[1]Main!$B$6)^(Main!$B$5-2020)</f>
        <v>8.7142207792207795</v>
      </c>
      <c r="K28" s="2">
        <f>'[1]Pc, 2020, Summer'!K28*Main!$C$2*(1+[1]Main!$B$6)^(Main!$B$5-2020)</f>
        <v>9.0675000000000008</v>
      </c>
      <c r="L28" s="2">
        <f>'[1]Pc, 2020, Summer'!L28*Main!$C$2*(1+[1]Main!$B$6)^(Main!$B$5-2020)</f>
        <v>8.45514935064935</v>
      </c>
      <c r="M28" s="2">
        <f>'[1]Pc, 2020, Summer'!M28*Main!$C$2*(1+[1]Main!$B$6)^(Main!$B$5-2020)</f>
        <v>8.9261883116883123</v>
      </c>
      <c r="N28" s="2">
        <f>'[1]Pc, 2020, Summer'!N28*Main!$C$2*(1+[1]Main!$B$6)^(Main!$B$5-2020)</f>
        <v>8.784876623376622</v>
      </c>
      <c r="O28" s="2">
        <f>'[1]Pc, 2020, Summer'!O28*Main!$C$2*(1+[1]Main!$B$6)^(Main!$B$5-2020)</f>
        <v>8.9732922077922073</v>
      </c>
      <c r="P28" s="2">
        <f>'[1]Pc, 2020, Summer'!P28*Main!$C$2*(1+[1]Main!$B$6)^(Main!$B$5-2020)</f>
        <v>8.784876623376622</v>
      </c>
      <c r="Q28" s="2">
        <f>'[1]Pc, 2020, Summer'!Q28*Main!$C$2*(1+[1]Main!$B$6)^(Main!$B$5-2020)</f>
        <v>7.8663506493506494</v>
      </c>
      <c r="R28" s="2">
        <f>'[1]Pc, 2020, Summer'!R28*Main!$C$2*(1+[1]Main!$B$6)^(Main!$B$5-2020)</f>
        <v>8.007662337662337</v>
      </c>
      <c r="S28" s="2">
        <f>'[1]Pc, 2020, Summer'!S28*Main!$C$2*(1+[1]Main!$B$6)^(Main!$B$5-2020)</f>
        <v>7.9134545454545462</v>
      </c>
      <c r="T28" s="2">
        <f>'[1]Pc, 2020, Summer'!T28*Main!$C$2*(1+[1]Main!$B$6)^(Main!$B$5-2020)</f>
        <v>7.9370064935064946</v>
      </c>
      <c r="U28" s="2">
        <f>'[1]Pc, 2020, Summer'!U28*Main!$C$2*(1+[1]Main!$B$6)^(Main!$B$5-2020)</f>
        <v>8.2667337662337665</v>
      </c>
      <c r="V28" s="2">
        <f>'[1]Pc, 2020, Summer'!V28*Main!$C$2*(1+[1]Main!$B$6)^(Main!$B$5-2020)</f>
        <v>8.0547662337662356</v>
      </c>
      <c r="W28" s="2">
        <f>'[1]Pc, 2020, Summer'!W28*Main!$C$2*(1+[1]Main!$B$6)^(Main!$B$5-2020)</f>
        <v>8.0783181818181813</v>
      </c>
      <c r="X28" s="2">
        <f>'[1]Pc, 2020, Summer'!X28*Main!$C$2*(1+[1]Main!$B$6)^(Main!$B$5-2020)</f>
        <v>7.2775519480519479</v>
      </c>
      <c r="Y28" s="2">
        <f>'[1]Pc, 2020, Summer'!Y28*Main!$C$2*(1+[1]Main!$B$6)^(Main!$B$5-2020)</f>
        <v>7.0420324675324668</v>
      </c>
    </row>
    <row r="29" spans="1:25" x14ac:dyDescent="0.25">
      <c r="A29">
        <v>28</v>
      </c>
      <c r="B29" s="2">
        <f>'[1]Pc, 2020, Summer'!B29*Main!$C$2*(1+[1]Main!$B$6)^(Main!$B$5-2020)</f>
        <v>3.0824469964664307</v>
      </c>
      <c r="C29" s="2">
        <f>'[1]Pc, 2020, Summer'!C29*Main!$C$2*(1+[1]Main!$B$6)^(Main!$B$5-2020)</f>
        <v>2.717941696113074</v>
      </c>
      <c r="D29" s="2">
        <f>'[1]Pc, 2020, Summer'!D29*Main!$C$2*(1+[1]Main!$B$6)^(Main!$B$5-2020)</f>
        <v>2.5277650176678446</v>
      </c>
      <c r="E29" s="2">
        <f>'[1]Pc, 2020, Summer'!E29*Main!$C$2*(1+[1]Main!$B$6)^(Main!$B$5-2020)</f>
        <v>2.4722968197879851</v>
      </c>
      <c r="F29" s="2">
        <f>'[1]Pc, 2020, Summer'!F29*Main!$C$2*(1+[1]Main!$B$6)^(Main!$B$5-2020)</f>
        <v>2.5277650176678446</v>
      </c>
      <c r="G29" s="2">
        <f>'[1]Pc, 2020, Summer'!G29*Main!$C$2*(1+[1]Main!$B$6)^(Main!$B$5-2020)</f>
        <v>2.3455123674911658</v>
      </c>
      <c r="H29" s="2">
        <f>'[1]Pc, 2020, Summer'!H29*Main!$C$2*(1+[1]Main!$B$6)^(Main!$B$5-2020)</f>
        <v>2.8051060070671374</v>
      </c>
      <c r="I29" s="2">
        <f>'[1]Pc, 2020, Summer'!I29*Main!$C$2*(1+[1]Main!$B$6)^(Main!$B$5-2020)</f>
        <v>3.4073321554770311</v>
      </c>
      <c r="J29" s="2">
        <f>'[1]Pc, 2020, Summer'!J29*Main!$C$2*(1+[1]Main!$B$6)^(Main!$B$5-2020)</f>
        <v>3.7876855123674904</v>
      </c>
      <c r="K29" s="2">
        <f>'[1]Pc, 2020, Summer'!K29*Main!$C$2*(1+[1]Main!$B$6)^(Main!$B$5-2020)</f>
        <v>3.9540901060070666</v>
      </c>
      <c r="L29" s="2">
        <f>'[1]Pc, 2020, Summer'!L29*Main!$C$2*(1+[1]Main!$B$6)^(Main!$B$5-2020)</f>
        <v>4.255203180212014</v>
      </c>
      <c r="M29" s="2">
        <f>'[1]Pc, 2020, Summer'!M29*Main!$C$2*(1+[1]Main!$B$6)^(Main!$B$5-2020)</f>
        <v>4.4216077738515889</v>
      </c>
      <c r="N29" s="2">
        <f>'[1]Pc, 2020, Summer'!N29*Main!$C$2*(1+[1]Main!$B$6)^(Main!$B$5-2020)</f>
        <v>4.3582155477031801</v>
      </c>
      <c r="O29" s="2">
        <f>'[1]Pc, 2020, Summer'!O29*Main!$C$2*(1+[1]Main!$B$6)^(Main!$B$5-2020)</f>
        <v>4.4849999999999994</v>
      </c>
      <c r="P29" s="2">
        <f>'[1]Pc, 2020, Summer'!P29*Main!$C$2*(1+[1]Main!$B$6)^(Main!$B$5-2020)</f>
        <v>4.1680388692579502</v>
      </c>
      <c r="Q29" s="2">
        <f>'[1]Pc, 2020, Summer'!Q29*Main!$C$2*(1+[1]Main!$B$6)^(Main!$B$5-2020)</f>
        <v>4.2235070671378088</v>
      </c>
      <c r="R29" s="2">
        <f>'[1]Pc, 2020, Summer'!R29*Main!$C$2*(1+[1]Main!$B$6)^(Main!$B$5-2020)</f>
        <v>4.0808745583038863</v>
      </c>
      <c r="S29" s="2">
        <f>'[1]Pc, 2020, Summer'!S29*Main!$C$2*(1+[1]Main!$B$6)^(Main!$B$5-2020)</f>
        <v>4.1759628975265013</v>
      </c>
      <c r="T29" s="2">
        <f>'[1]Pc, 2020, Summer'!T29*Main!$C$2*(1+[1]Main!$B$6)^(Main!$B$5-2020)</f>
        <v>3.9382420494699644</v>
      </c>
      <c r="U29" s="2">
        <f>'[1]Pc, 2020, Summer'!U29*Main!$C$2*(1+[1]Main!$B$6)^(Main!$B$5-2020)</f>
        <v>3.9223939929328613</v>
      </c>
      <c r="V29" s="2">
        <f>'[1]Pc, 2020, Summer'!V29*Main!$C$2*(1+[1]Main!$B$6)^(Main!$B$5-2020)</f>
        <v>3.9144699646643111</v>
      </c>
      <c r="W29" s="2">
        <f>'[1]Pc, 2020, Summer'!W29*Main!$C$2*(1+[1]Main!$B$6)^(Main!$B$5-2020)</f>
        <v>4.1759628975265013</v>
      </c>
      <c r="X29" s="2">
        <f>'[1]Pc, 2020, Summer'!X29*Main!$C$2*(1+[1]Main!$B$6)^(Main!$B$5-2020)</f>
        <v>4.1601148409893982</v>
      </c>
      <c r="Y29" s="2">
        <f>'[1]Pc, 2020, Summer'!Y29*Main!$C$2*(1+[1]Main!$B$6)^(Main!$B$5-2020)</f>
        <v>3.597508833922261</v>
      </c>
    </row>
    <row r="30" spans="1:25" x14ac:dyDescent="0.25">
      <c r="A30">
        <v>29</v>
      </c>
      <c r="B30" s="2">
        <f>'[1]Pc, 2020, Summer'!B30*Main!$C$2*(1+[1]Main!$B$6)^(Main!$B$5-2020)</f>
        <v>4.3292910447761201</v>
      </c>
      <c r="C30" s="2">
        <f>'[1]Pc, 2020, Summer'!C30*Main!$C$2*(1+[1]Main!$B$6)^(Main!$B$5-2020)</f>
        <v>1.7317164179104483</v>
      </c>
      <c r="D30" s="2">
        <f>'[1]Pc, 2020, Summer'!D30*Main!$C$2*(1+[1]Main!$B$6)^(Main!$B$5-2020)</f>
        <v>2.3501865671641795</v>
      </c>
      <c r="E30" s="2">
        <f>'[1]Pc, 2020, Summer'!E30*Main!$C$2*(1+[1]Main!$B$6)^(Main!$B$5-2020)</f>
        <v>1.97910447761194</v>
      </c>
      <c r="F30" s="2">
        <f>'[1]Pc, 2020, Summer'!F30*Main!$C$2*(1+[1]Main!$B$6)^(Main!$B$5-2020)</f>
        <v>0.4947761194029856</v>
      </c>
      <c r="G30" s="2">
        <f>'[1]Pc, 2020, Summer'!G30*Main!$C$2*(1+[1]Main!$B$6)^(Main!$B$5-2020)</f>
        <v>0.86585820895522303</v>
      </c>
      <c r="H30" s="2">
        <f>'[1]Pc, 2020, Summer'!H30*Main!$C$2*(1+[1]Main!$B$6)^(Main!$B$5-2020)</f>
        <v>4.5766791044776109</v>
      </c>
      <c r="I30" s="2">
        <f>'[1]Pc, 2020, Summer'!I30*Main!$C$2*(1+[1]Main!$B$6)^(Main!$B$5-2020)</f>
        <v>10.142910447761194</v>
      </c>
      <c r="J30" s="2">
        <f>'[1]Pc, 2020, Summer'!J30*Main!$C$2*(1+[1]Main!$B$6)^(Main!$B$5-2020)</f>
        <v>12.740485074626866</v>
      </c>
      <c r="K30" s="2">
        <f>'[1]Pc, 2020, Summer'!K30*Main!$C$2*(1+[1]Main!$B$6)^(Main!$B$5-2020)</f>
        <v>13.60634328358209</v>
      </c>
      <c r="L30" s="2">
        <f>'[1]Pc, 2020, Summer'!L30*Main!$C$2*(1+[1]Main!$B$6)^(Main!$B$5-2020)</f>
        <v>13.60634328358209</v>
      </c>
      <c r="M30" s="2">
        <f>'[1]Pc, 2020, Summer'!M30*Main!$C$2*(1+[1]Main!$B$6)^(Main!$B$5-2020)</f>
        <v>15.95652985074627</v>
      </c>
      <c r="N30" s="2">
        <f>'[1]Pc, 2020, Summer'!N30*Main!$C$2*(1+[1]Main!$B$6)^(Main!$B$5-2020)</f>
        <v>15.338059701492538</v>
      </c>
      <c r="O30" s="2">
        <f>'[1]Pc, 2020, Summer'!O30*Main!$C$2*(1+[1]Main!$B$6)^(Main!$B$5-2020)</f>
        <v>15.95652985074627</v>
      </c>
      <c r="P30" s="2">
        <f>'[1]Pc, 2020, Summer'!P30*Main!$C$2*(1+[1]Main!$B$6)^(Main!$B$5-2020)</f>
        <v>15.214365671641792</v>
      </c>
      <c r="Q30" s="2">
        <f>'[1]Pc, 2020, Summer'!Q30*Main!$C$2*(1+[1]Main!$B$6)^(Main!$B$5-2020)</f>
        <v>13.235261194029851</v>
      </c>
      <c r="R30" s="2">
        <f>'[1]Pc, 2020, Summer'!R30*Main!$C$2*(1+[1]Main!$B$6)^(Main!$B$5-2020)</f>
        <v>12.864179104477612</v>
      </c>
      <c r="S30" s="2">
        <f>'[1]Pc, 2020, Summer'!S30*Main!$C$2*(1+[1]Main!$B$6)^(Main!$B$5-2020)</f>
        <v>12.616791044776118</v>
      </c>
      <c r="T30" s="2">
        <f>'[1]Pc, 2020, Summer'!T30*Main!$C$2*(1+[1]Main!$B$6)^(Main!$B$5-2020)</f>
        <v>12.245708955223881</v>
      </c>
      <c r="U30" s="2">
        <f>'[1]Pc, 2020, Summer'!U30*Main!$C$2*(1+[1]Main!$B$6)^(Main!$B$5-2020)</f>
        <v>11.998320895522388</v>
      </c>
      <c r="V30" s="2">
        <f>'[1]Pc, 2020, Summer'!V30*Main!$C$2*(1+[1]Main!$B$6)^(Main!$B$5-2020)</f>
        <v>12.864179104477612</v>
      </c>
      <c r="W30" s="2">
        <f>'[1]Pc, 2020, Summer'!W30*Main!$C$2*(1+[1]Main!$B$6)^(Main!$B$5-2020)</f>
        <v>15.709141791044775</v>
      </c>
      <c r="X30" s="2">
        <f>'[1]Pc, 2020, Summer'!X30*Main!$C$2*(1+[1]Main!$B$6)^(Main!$B$5-2020)</f>
        <v>16.574999999999999</v>
      </c>
      <c r="Y30" s="2">
        <f>'[1]Pc, 2020, Summer'!Y30*Main!$C$2*(1+[1]Main!$B$6)^(Main!$B$5-2020)</f>
        <v>11.503544776119405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3.4439607558139529</v>
      </c>
      <c r="C32" s="2">
        <f>'[1]Pc, 2020, Summer'!C32*Main!$C$2*(1+[1]Main!$B$6)^(Main!$B$5-2020)</f>
        <v>4.5700290697674424</v>
      </c>
      <c r="D32" s="2">
        <f>'[1]Pc, 2020, Summer'!D32*Main!$C$2*(1+[1]Main!$B$6)^(Main!$B$5-2020)</f>
        <v>5.6549999999999994</v>
      </c>
      <c r="E32" s="2">
        <f>'[1]Pc, 2020, Summer'!E32*Main!$C$2*(1+[1]Main!$B$6)^(Main!$B$5-2020)</f>
        <v>4.8659302325581404</v>
      </c>
      <c r="F32" s="2">
        <f>'[1]Pc, 2020, Summer'!F32*Main!$C$2*(1+[1]Main!$B$6)^(Main!$B$5-2020)</f>
        <v>4.5042732558139535</v>
      </c>
      <c r="G32" s="2">
        <f>'[1]Pc, 2020, Summer'!G32*Main!$C$2*(1+[1]Main!$B$6)^(Main!$B$5-2020)</f>
        <v>3.5261555232558139</v>
      </c>
      <c r="H32" s="2">
        <f>'[1]Pc, 2020, Summer'!H32*Main!$C$2*(1+[1]Main!$B$6)^(Main!$B$5-2020)</f>
        <v>2.0877470930232556</v>
      </c>
      <c r="I32" s="2">
        <f>'[1]Pc, 2020, Summer'!I32*Main!$C$2*(1+[1]Main!$B$6)^(Main!$B$5-2020)</f>
        <v>0.78906976744186053</v>
      </c>
      <c r="J32" s="2">
        <f>'[1]Pc, 2020, Summer'!J32*Main!$C$2*(1+[1]Main!$B$6)^(Main!$B$5-2020)</f>
        <v>0.38631540697674416</v>
      </c>
      <c r="K32" s="2">
        <f>'[1]Pc, 2020, Summer'!K32*Main!$C$2*(1+[1]Main!$B$6)^(Main!$B$5-2020)</f>
        <v>-0.47672965116279059</v>
      </c>
      <c r="L32" s="2">
        <f>'[1]Pc, 2020, Summer'!L32*Main!$C$2*(1+[1]Main!$B$6)^(Main!$B$5-2020)</f>
        <v>-0.30412063953488366</v>
      </c>
      <c r="M32" s="2">
        <f>'[1]Pc, 2020, Summer'!M32*Main!$C$2*(1+[1]Main!$B$6)^(Main!$B$5-2020)</f>
        <v>-0.99455668604651193</v>
      </c>
      <c r="N32" s="2">
        <f>'[1]Pc, 2020, Summer'!N32*Main!$C$2*(1+[1]Main!$B$6)^(Main!$B$5-2020)</f>
        <v>-1.2247020348837212</v>
      </c>
      <c r="O32" s="2">
        <f>'[1]Pc, 2020, Summer'!O32*Main!$C$2*(1+[1]Main!$B$6)^(Main!$B$5-2020)</f>
        <v>-1.5534811046511627</v>
      </c>
      <c r="P32" s="2">
        <f>'[1]Pc, 2020, Summer'!P32*Main!$C$2*(1+[1]Main!$B$6)^(Main!$B$5-2020)</f>
        <v>-0.73153343023255812</v>
      </c>
      <c r="Q32" s="2">
        <f>'[1]Pc, 2020, Summer'!Q32*Main!$C$2*(1+[1]Main!$B$6)^(Main!$B$5-2020)</f>
        <v>-0.10685319767441867</v>
      </c>
      <c r="R32" s="2">
        <f>'[1]Pc, 2020, Summer'!R32*Main!$C$2*(1+[1]Main!$B$6)^(Main!$B$5-2020)</f>
        <v>0.55892441860465114</v>
      </c>
      <c r="S32" s="2">
        <f>'[1]Pc, 2020, Summer'!S32*Main!$C$2*(1+[1]Main!$B$6)^(Main!$B$5-2020)</f>
        <v>0.67399709302325572</v>
      </c>
      <c r="T32" s="2">
        <f>'[1]Pc, 2020, Summer'!T32*Main!$C$2*(1+[1]Main!$B$6)^(Main!$B$5-2020)</f>
        <v>1.6274563953488368</v>
      </c>
      <c r="U32" s="2">
        <f>'[1]Pc, 2020, Summer'!U32*Main!$C$2*(1+[1]Main!$B$6)^(Main!$B$5-2020)</f>
        <v>1.6603343023255814</v>
      </c>
      <c r="V32" s="2">
        <f>'[1]Pc, 2020, Summer'!V32*Main!$C$2*(1+[1]Main!$B$6)^(Main!$B$5-2020)</f>
        <v>1.1425072674418606</v>
      </c>
      <c r="W32" s="2">
        <f>'[1]Pc, 2020, Summer'!W32*Main!$C$2*(1+[1]Main!$B$6)^(Main!$B$5-2020)</f>
        <v>0.51782703488372095</v>
      </c>
      <c r="X32" s="2">
        <f>'[1]Pc, 2020, Summer'!X32*Main!$C$2*(1+[1]Main!$B$6)^(Main!$B$5-2020)</f>
        <v>0.9863372093023256</v>
      </c>
      <c r="Y32" s="2">
        <f>'[1]Pc, 2020, Summer'!Y32*Main!$C$2*(1+[1]Main!$B$6)^(Main!$B$5-2020)</f>
        <v>1.0931904069767442</v>
      </c>
    </row>
    <row r="33" spans="1:25" x14ac:dyDescent="0.25">
      <c r="A33">
        <v>32</v>
      </c>
      <c r="B33" s="2">
        <f>'[1]Pc, 2020, Summer'!B33*Main!$C$2*(1+[1]Main!$B$6)^(Main!$B$5-2020)</f>
        <v>1.360125</v>
      </c>
      <c r="C33" s="2">
        <f>'[1]Pc, 2020, Summer'!C33*Main!$C$2*(1+[1]Main!$B$6)^(Main!$B$5-2020)</f>
        <v>1.33575</v>
      </c>
      <c r="D33" s="2">
        <f>'[1]Pc, 2020, Summer'!D33*Main!$C$2*(1+[1]Main!$B$6)^(Main!$B$5-2020)</f>
        <v>1.2236250000000002</v>
      </c>
      <c r="E33" s="2">
        <f>'[1]Pc, 2020, Summer'!E33*Main!$C$2*(1+[1]Main!$B$6)^(Main!$B$5-2020)</f>
        <v>1.213875</v>
      </c>
      <c r="F33" s="2">
        <f>'[1]Pc, 2020, Summer'!F33*Main!$C$2*(1+[1]Main!$B$6)^(Main!$B$5-2020)</f>
        <v>1.1992500000000001</v>
      </c>
      <c r="G33" s="2">
        <f>'[1]Pc, 2020, Summer'!G33*Main!$C$2*(1+[1]Main!$B$6)^(Main!$B$5-2020)</f>
        <v>1.2480000000000002</v>
      </c>
      <c r="H33" s="2">
        <f>'[1]Pc, 2020, Summer'!H33*Main!$C$2*(1+[1]Main!$B$6)^(Main!$B$5-2020)</f>
        <v>1.2577499999999999</v>
      </c>
      <c r="I33" s="2">
        <f>'[1]Pc, 2020, Summer'!I33*Main!$C$2*(1+[1]Main!$B$6)^(Main!$B$5-2020)</f>
        <v>1.365</v>
      </c>
      <c r="J33" s="2">
        <f>'[1]Pc, 2020, Summer'!J33*Main!$C$2*(1+[1]Main!$B$6)^(Main!$B$5-2020)</f>
        <v>1.428375</v>
      </c>
      <c r="K33" s="2">
        <f>'[1]Pc, 2020, Summer'!K33*Main!$C$2*(1+[1]Main!$B$6)^(Main!$B$5-2020)</f>
        <v>1.4235</v>
      </c>
      <c r="L33" s="2">
        <f>'[1]Pc, 2020, Summer'!L33*Main!$C$2*(1+[1]Main!$B$6)^(Main!$B$5-2020)</f>
        <v>1.3747500000000001</v>
      </c>
      <c r="M33" s="2">
        <f>'[1]Pc, 2020, Summer'!M33*Main!$C$2*(1+[1]Main!$B$6)^(Main!$B$5-2020)</f>
        <v>1.3260000000000001</v>
      </c>
      <c r="N33" s="2">
        <f>'[1]Pc, 2020, Summer'!N33*Main!$C$2*(1+[1]Main!$B$6)^(Main!$B$5-2020)</f>
        <v>1.2382500000000001</v>
      </c>
      <c r="O33" s="2">
        <f>'[1]Pc, 2020, Summer'!O33*Main!$C$2*(1+[1]Main!$B$6)^(Main!$B$5-2020)</f>
        <v>1.2528750000000002</v>
      </c>
      <c r="P33" s="2">
        <f>'[1]Pc, 2020, Summer'!P33*Main!$C$2*(1+[1]Main!$B$6)^(Main!$B$5-2020)</f>
        <v>1.155375</v>
      </c>
      <c r="Q33" s="2">
        <f>'[1]Pc, 2020, Summer'!Q33*Main!$C$2*(1+[1]Main!$B$6)^(Main!$B$5-2020)</f>
        <v>1.1797499999999999</v>
      </c>
      <c r="R33" s="2">
        <f>'[1]Pc, 2020, Summer'!R33*Main!$C$2*(1+[1]Main!$B$6)^(Main!$B$5-2020)</f>
        <v>1.21875</v>
      </c>
      <c r="S33" s="2">
        <f>'[1]Pc, 2020, Summer'!S33*Main!$C$2*(1+[1]Main!$B$6)^(Main!$B$5-2020)</f>
        <v>1.2528750000000002</v>
      </c>
      <c r="T33" s="2">
        <f>'[1]Pc, 2020, Summer'!T33*Main!$C$2*(1+[1]Main!$B$6)^(Main!$B$5-2020)</f>
        <v>1.3844999999999998</v>
      </c>
      <c r="U33" s="2">
        <f>'[1]Pc, 2020, Summer'!U33*Main!$C$2*(1+[1]Main!$B$6)^(Main!$B$5-2020)</f>
        <v>1.56</v>
      </c>
      <c r="V33" s="2">
        <f>'[1]Pc, 2020, Summer'!V33*Main!$C$2*(1+[1]Main!$B$6)^(Main!$B$5-2020)</f>
        <v>1.3844999999999998</v>
      </c>
      <c r="W33" s="2">
        <f>'[1]Pc, 2020, Summer'!W33*Main!$C$2*(1+[1]Main!$B$6)^(Main!$B$5-2020)</f>
        <v>1.447875</v>
      </c>
      <c r="X33" s="2">
        <f>'[1]Pc, 2020, Summer'!X33*Main!$C$2*(1+[1]Main!$B$6)^(Main!$B$5-2020)</f>
        <v>1.389375</v>
      </c>
      <c r="Y33" s="2">
        <f>'[1]Pc, 2020, Summer'!Y33*Main!$C$2*(1+[1]Main!$B$6)^(Main!$B$5-2020)</f>
        <v>1.10175</v>
      </c>
    </row>
    <row r="34" spans="1:25" x14ac:dyDescent="0.25">
      <c r="A34">
        <v>33</v>
      </c>
      <c r="B34" s="2">
        <f>'[1]Pc, 2020, Summer'!B34*Main!$C$2*(1+[1]Main!$B$6)^(Main!$B$5-2020)</f>
        <v>1.9451249999999998</v>
      </c>
      <c r="C34" s="2">
        <f>'[1]Pc, 2020, Summer'!C34*Main!$C$2*(1+[1]Main!$B$6)^(Main!$B$5-2020)</f>
        <v>1.6301999999999999</v>
      </c>
      <c r="D34" s="2">
        <f>'[1]Pc, 2020, Summer'!D34*Main!$C$2*(1+[1]Main!$B$6)^(Main!$B$5-2020)</f>
        <v>1.3893749999999998</v>
      </c>
      <c r="E34" s="2">
        <f>'[1]Pc, 2020, Summer'!E34*Main!$C$2*(1+[1]Main!$B$6)^(Main!$B$5-2020)</f>
        <v>1.3337999999999999</v>
      </c>
      <c r="F34" s="2">
        <f>'[1]Pc, 2020, Summer'!F34*Main!$C$2*(1+[1]Main!$B$6)^(Main!$B$5-2020)</f>
        <v>1.3337999999999999</v>
      </c>
      <c r="G34" s="2">
        <f>'[1]Pc, 2020, Summer'!G34*Main!$C$2*(1+[1]Main!$B$6)^(Main!$B$5-2020)</f>
        <v>1.5746249999999999</v>
      </c>
      <c r="H34" s="2">
        <f>'[1]Pc, 2020, Summer'!H34*Main!$C$2*(1+[1]Main!$B$6)^(Main!$B$5-2020)</f>
        <v>2.2044749999999995</v>
      </c>
      <c r="I34" s="2">
        <f>'[1]Pc, 2020, Summer'!I34*Main!$C$2*(1+[1]Main!$B$6)^(Main!$B$5-2020)</f>
        <v>2.4453</v>
      </c>
      <c r="J34" s="2">
        <f>'[1]Pc, 2020, Summer'!J34*Main!$C$2*(1+[1]Main!$B$6)^(Main!$B$5-2020)</f>
        <v>2.9454749999999996</v>
      </c>
      <c r="K34" s="2">
        <f>'[1]Pc, 2020, Summer'!K34*Main!$C$2*(1+[1]Main!$B$6)^(Main!$B$5-2020)</f>
        <v>3.0936749999999997</v>
      </c>
      <c r="L34" s="2">
        <f>'[1]Pc, 2020, Summer'!L34*Main!$C$2*(1+[1]Main!$B$6)^(Main!$B$5-2020)</f>
        <v>3.1862999999999997</v>
      </c>
      <c r="M34" s="2">
        <f>'[1]Pc, 2020, Summer'!M34*Main!$C$2*(1+[1]Main!$B$6)^(Main!$B$5-2020)</f>
        <v>3.4456499999999997</v>
      </c>
      <c r="N34" s="2">
        <f>'[1]Pc, 2020, Summer'!N34*Main!$C$2*(1+[1]Main!$B$6)^(Main!$B$5-2020)</f>
        <v>3.7049999999999996</v>
      </c>
      <c r="O34" s="2">
        <f>'[1]Pc, 2020, Summer'!O34*Main!$C$2*(1+[1]Main!$B$6)^(Main!$B$5-2020)</f>
        <v>3.6123749999999997</v>
      </c>
      <c r="P34" s="2">
        <f>'[1]Pc, 2020, Summer'!P34*Main!$C$2*(1+[1]Main!$B$6)^(Main!$B$5-2020)</f>
        <v>3.4826999999999995</v>
      </c>
      <c r="Q34" s="2">
        <f>'[1]Pc, 2020, Summer'!Q34*Main!$C$2*(1+[1]Main!$B$6)^(Main!$B$5-2020)</f>
        <v>3.3159749999999999</v>
      </c>
      <c r="R34" s="2">
        <f>'[1]Pc, 2020, Summer'!R34*Main!$C$2*(1+[1]Main!$B$6)^(Main!$B$5-2020)</f>
        <v>3.1121999999999996</v>
      </c>
      <c r="S34" s="2">
        <f>'[1]Pc, 2020, Summer'!S34*Main!$C$2*(1+[1]Main!$B$6)^(Main!$B$5-2020)</f>
        <v>3.0936749999999997</v>
      </c>
      <c r="T34" s="2">
        <f>'[1]Pc, 2020, Summer'!T34*Main!$C$2*(1+[1]Main!$B$6)^(Main!$B$5-2020)</f>
        <v>2.9269499999999997</v>
      </c>
      <c r="U34" s="2">
        <f>'[1]Pc, 2020, Summer'!U34*Main!$C$2*(1+[1]Main!$B$6)^(Main!$B$5-2020)</f>
        <v>3.0566249999999999</v>
      </c>
      <c r="V34" s="2">
        <f>'[1]Pc, 2020, Summer'!V34*Main!$C$2*(1+[1]Main!$B$6)^(Main!$B$5-2020)</f>
        <v>3.0566249999999999</v>
      </c>
      <c r="W34" s="2">
        <f>'[1]Pc, 2020, Summer'!W34*Main!$C$2*(1+[1]Main!$B$6)^(Main!$B$5-2020)</f>
        <v>3.1862999999999997</v>
      </c>
      <c r="X34" s="2">
        <f>'[1]Pc, 2020, Summer'!X34*Main!$C$2*(1+[1]Main!$B$6)^(Main!$B$5-2020)</f>
        <v>2.964</v>
      </c>
      <c r="Y34" s="2">
        <f>'[1]Pc, 2020, Summer'!Y34*Main!$C$2*(1+[1]Main!$B$6)^(Main!$B$5-2020)</f>
        <v>2.2415249999999998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3.8609999999999993</v>
      </c>
      <c r="C36" s="2">
        <f>'[1]Pc, 2020, Summer'!C36*Main!$C$2*(1+[1]Main!$B$6)^(Main!$B$5-2020)</f>
        <v>3.693857142857143</v>
      </c>
      <c r="D36" s="2">
        <f>'[1]Pc, 2020, Summer'!D36*Main!$C$2*(1+[1]Main!$B$6)^(Main!$B$5-2020)</f>
        <v>3.51</v>
      </c>
      <c r="E36" s="2">
        <f>'[1]Pc, 2020, Summer'!E36*Main!$C$2*(1+[1]Main!$B$6)^(Main!$B$5-2020)</f>
        <v>3.6604285714285711</v>
      </c>
      <c r="F36" s="2">
        <f>'[1]Pc, 2020, Summer'!F36*Main!$C$2*(1+[1]Main!$B$6)^(Main!$B$5-2020)</f>
        <v>3.6270000000000007</v>
      </c>
      <c r="G36" s="2">
        <f>'[1]Pc, 2020, Summer'!G36*Main!$C$2*(1+[1]Main!$B$6)^(Main!$B$5-2020)</f>
        <v>3.6604285714285711</v>
      </c>
      <c r="H36" s="2">
        <f>'[1]Pc, 2020, Summer'!H36*Main!$C$2*(1+[1]Main!$B$6)^(Main!$B$5-2020)</f>
        <v>4.9139999999999997</v>
      </c>
      <c r="I36" s="2">
        <f>'[1]Pc, 2020, Summer'!I36*Main!$C$2*(1+[1]Main!$B$6)^(Main!$B$5-2020)</f>
        <v>5.5324285714285697</v>
      </c>
      <c r="J36" s="2">
        <f>'[1]Pc, 2020, Summer'!J36*Main!$C$2*(1+[1]Main!$B$6)^(Main!$B$5-2020)</f>
        <v>5.85</v>
      </c>
      <c r="K36" s="2">
        <f>'[1]Pc, 2020, Summer'!K36*Main!$C$2*(1+[1]Main!$B$6)^(Main!$B$5-2020)</f>
        <v>5.5324285714285715</v>
      </c>
      <c r="L36" s="2">
        <f>'[1]Pc, 2020, Summer'!L36*Main!$C$2*(1+[1]Main!$B$6)^(Main!$B$5-2020)</f>
        <v>5.3652857142857142</v>
      </c>
      <c r="M36" s="2">
        <f>'[1]Pc, 2020, Summer'!M36*Main!$C$2*(1+[1]Main!$B$6)^(Main!$B$5-2020)</f>
        <v>5.7330000000000005</v>
      </c>
      <c r="N36" s="2">
        <f>'[1]Pc, 2020, Summer'!N36*Main!$C$2*(1+[1]Main!$B$6)^(Main!$B$5-2020)</f>
        <v>5.6995714285714287</v>
      </c>
      <c r="O36" s="2">
        <f>'[1]Pc, 2020, Summer'!O36*Main!$C$2*(1+[1]Main!$B$6)^(Main!$B$5-2020)</f>
        <v>5.3318571428571433</v>
      </c>
      <c r="P36" s="2">
        <f>'[1]Pc, 2020, Summer'!P36*Main!$C$2*(1+[1]Main!$B$6)^(Main!$B$5-2020)</f>
        <v>5.0978571428571424</v>
      </c>
      <c r="Q36" s="2">
        <f>'[1]Pc, 2020, Summer'!Q36*Main!$C$2*(1+[1]Main!$B$6)^(Main!$B$5-2020)</f>
        <v>4.9140000000000006</v>
      </c>
      <c r="R36" s="2">
        <f>'[1]Pc, 2020, Summer'!R36*Main!$C$2*(1+[1]Main!$B$6)^(Main!$B$5-2020)</f>
        <v>4.9139999999999997</v>
      </c>
      <c r="S36" s="2">
        <f>'[1]Pc, 2020, Summer'!S36*Main!$C$2*(1+[1]Main!$B$6)^(Main!$B$5-2020)</f>
        <v>4.6967142857142861</v>
      </c>
      <c r="T36" s="2">
        <f>'[1]Pc, 2020, Summer'!T36*Main!$C$2*(1+[1]Main!$B$6)^(Main!$B$5-2020)</f>
        <v>4.8304285714285706</v>
      </c>
      <c r="U36" s="2">
        <f>'[1]Pc, 2020, Summer'!U36*Main!$C$2*(1+[1]Main!$B$6)^(Main!$B$5-2020)</f>
        <v>5.081142857142857</v>
      </c>
      <c r="V36" s="2">
        <f>'[1]Pc, 2020, Summer'!V36*Main!$C$2*(1+[1]Main!$B$6)^(Main!$B$5-2020)</f>
        <v>4.9975714285714288</v>
      </c>
      <c r="W36" s="2">
        <f>'[1]Pc, 2020, Summer'!W36*Main!$C$2*(1+[1]Main!$B$6)^(Main!$B$5-2020)</f>
        <v>5.281714285714286</v>
      </c>
      <c r="X36" s="2">
        <f>'[1]Pc, 2020, Summer'!X36*Main!$C$2*(1+[1]Main!$B$6)^(Main!$B$5-2020)</f>
        <v>4.9139999999999997</v>
      </c>
      <c r="Y36" s="2">
        <f>'[1]Pc, 2020, Summer'!Y36*Main!$C$2*(1+[1]Main!$B$6)^(Main!$B$5-2020)</f>
        <v>4.2119999999999997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10.517213114754099</v>
      </c>
      <c r="C39" s="2">
        <f>'[1]Pc, 2020, Summer'!C39*Main!$C$2*(1+[1]Main!$B$6)^(Main!$B$5-2020)</f>
        <v>10.069672131147541</v>
      </c>
      <c r="D39" s="2">
        <f>'[1]Pc, 2020, Summer'!D39*Main!$C$2*(1+[1]Main!$B$6)^(Main!$B$5-2020)</f>
        <v>10.069672131147541</v>
      </c>
      <c r="E39" s="2">
        <f>'[1]Pc, 2020, Summer'!E39*Main!$C$2*(1+[1]Main!$B$6)^(Main!$B$5-2020)</f>
        <v>11.188524590163933</v>
      </c>
      <c r="F39" s="2">
        <f>'[1]Pc, 2020, Summer'!F39*Main!$C$2*(1+[1]Main!$B$6)^(Main!$B$5-2020)</f>
        <v>10.069672131147541</v>
      </c>
      <c r="G39" s="2">
        <f>'[1]Pc, 2020, Summer'!G39*Main!$C$2*(1+[1]Main!$B$6)^(Main!$B$5-2020)</f>
        <v>9.6221311475409834</v>
      </c>
      <c r="H39" s="2">
        <f>'[1]Pc, 2020, Summer'!H39*Main!$C$2*(1+[1]Main!$B$6)^(Main!$B$5-2020)</f>
        <v>9.6221311475409834</v>
      </c>
      <c r="I39" s="2">
        <f>'[1]Pc, 2020, Summer'!I39*Main!$C$2*(1+[1]Main!$B$6)^(Main!$B$5-2020)</f>
        <v>9.8459016393442642</v>
      </c>
      <c r="J39" s="2">
        <f>'[1]Pc, 2020, Summer'!J39*Main!$C$2*(1+[1]Main!$B$6)^(Main!$B$5-2020)</f>
        <v>10.29344262295082</v>
      </c>
      <c r="K39" s="2">
        <f>'[1]Pc, 2020, Summer'!K39*Main!$C$2*(1+[1]Main!$B$6)^(Main!$B$5-2020)</f>
        <v>9.6221311475409834</v>
      </c>
      <c r="L39" s="2">
        <f>'[1]Pc, 2020, Summer'!L39*Main!$C$2*(1+[1]Main!$B$6)^(Main!$B$5-2020)</f>
        <v>12.307377049180326</v>
      </c>
      <c r="M39" s="2">
        <f>'[1]Pc, 2020, Summer'!M39*Main!$C$2*(1+[1]Main!$B$6)^(Main!$B$5-2020)</f>
        <v>9.6221311475409834</v>
      </c>
      <c r="N39" s="2">
        <f>'[1]Pc, 2020, Summer'!N39*Main!$C$2*(1+[1]Main!$B$6)^(Main!$B$5-2020)</f>
        <v>12.083606557377051</v>
      </c>
      <c r="O39" s="2">
        <f>'[1]Pc, 2020, Summer'!O39*Main!$C$2*(1+[1]Main!$B$6)^(Main!$B$5-2020)</f>
        <v>12.754918032786886</v>
      </c>
      <c r="P39" s="2">
        <f>'[1]Pc, 2020, Summer'!P39*Main!$C$2*(1+[1]Main!$B$6)^(Main!$B$5-2020)</f>
        <v>12.531147540983607</v>
      </c>
      <c r="Q39" s="2">
        <f>'[1]Pc, 2020, Summer'!Q39*Main!$C$2*(1+[1]Main!$B$6)^(Main!$B$5-2020)</f>
        <v>12.978688524590165</v>
      </c>
      <c r="R39" s="2">
        <f>'[1]Pc, 2020, Summer'!R39*Main!$C$2*(1+[1]Main!$B$6)^(Main!$B$5-2020)</f>
        <v>12.531147540983607</v>
      </c>
      <c r="S39" s="2">
        <f>'[1]Pc, 2020, Summer'!S39*Main!$C$2*(1+[1]Main!$B$6)^(Main!$B$5-2020)</f>
        <v>13.65</v>
      </c>
      <c r="T39" s="2">
        <f>'[1]Pc, 2020, Summer'!T39*Main!$C$2*(1+[1]Main!$B$6)^(Main!$B$5-2020)</f>
        <v>9.6221311475409834</v>
      </c>
      <c r="U39" s="2">
        <f>'[1]Pc, 2020, Summer'!U39*Main!$C$2*(1+[1]Main!$B$6)^(Main!$B$5-2020)</f>
        <v>8.5032786885245901</v>
      </c>
      <c r="V39" s="2">
        <f>'[1]Pc, 2020, Summer'!V39*Main!$C$2*(1+[1]Main!$B$6)^(Main!$B$5-2020)</f>
        <v>8.5032786885245901</v>
      </c>
      <c r="W39" s="2">
        <f>'[1]Pc, 2020, Summer'!W39*Main!$C$2*(1+[1]Main!$B$6)^(Main!$B$5-2020)</f>
        <v>8.9508196721311482</v>
      </c>
      <c r="X39" s="2">
        <f>'[1]Pc, 2020, Summer'!X39*Main!$C$2*(1+[1]Main!$B$6)^(Main!$B$5-2020)</f>
        <v>9.3983606557377062</v>
      </c>
      <c r="Y39" s="2">
        <f>'[1]Pc, 2020, Summer'!Y39*Main!$C$2*(1+[1]Main!$B$6)^(Main!$B$5-2020)</f>
        <v>0.67131147540983604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3.8926308139534882</v>
      </c>
      <c r="C42" s="2">
        <f>'[1]Pc, 2020, Summer'!C42*Main!$C$2*(1+[1]Main!$B$6)^(Main!$B$5-2020)</f>
        <v>3.5712209302325584</v>
      </c>
      <c r="D42" s="2">
        <f>'[1]Pc, 2020, Summer'!D42*Main!$C$2*(1+[1]Main!$B$6)^(Main!$B$5-2020)</f>
        <v>3.4997965116279071</v>
      </c>
      <c r="E42" s="2">
        <f>'[1]Pc, 2020, Summer'!E42*Main!$C$2*(1+[1]Main!$B$6)^(Main!$B$5-2020)</f>
        <v>3.4997965116279071</v>
      </c>
      <c r="F42" s="2">
        <f>'[1]Pc, 2020, Summer'!F42*Main!$C$2*(1+[1]Main!$B$6)^(Main!$B$5-2020)</f>
        <v>3.6069331395348838</v>
      </c>
      <c r="G42" s="2">
        <f>'[1]Pc, 2020, Summer'!G42*Main!$C$2*(1+[1]Main!$B$6)^(Main!$B$5-2020)</f>
        <v>3.6783575581395347</v>
      </c>
      <c r="H42" s="2">
        <f>'[1]Pc, 2020, Summer'!H42*Main!$C$2*(1+[1]Main!$B$6)^(Main!$B$5-2020)</f>
        <v>4.8925726744186049</v>
      </c>
      <c r="I42" s="2">
        <f>'[1]Pc, 2020, Summer'!I42*Main!$C$2*(1+[1]Main!$B$6)^(Main!$B$5-2020)</f>
        <v>5.5711046511627904</v>
      </c>
      <c r="J42" s="2">
        <f>'[1]Pc, 2020, Summer'!J42*Main!$C$2*(1+[1]Main!$B$6)^(Main!$B$5-2020)</f>
        <v>5.7496656976744189</v>
      </c>
      <c r="K42" s="2">
        <f>'[1]Pc, 2020, Summer'!K42*Main!$C$2*(1+[1]Main!$B$6)^(Main!$B$5-2020)</f>
        <v>5.2854069767441869</v>
      </c>
      <c r="L42" s="2">
        <f>'[1]Pc, 2020, Summer'!L42*Main!$C$2*(1+[1]Main!$B$6)^(Main!$B$5-2020)</f>
        <v>5.4282558139534887</v>
      </c>
      <c r="M42" s="2">
        <f>'[1]Pc, 2020, Summer'!M42*Main!$C$2*(1+[1]Main!$B$6)^(Main!$B$5-2020)</f>
        <v>6.1425000000000001</v>
      </c>
      <c r="N42" s="2">
        <f>'[1]Pc, 2020, Summer'!N42*Main!$C$2*(1+[1]Main!$B$6)^(Main!$B$5-2020)</f>
        <v>6.1067877906976742</v>
      </c>
      <c r="O42" s="2">
        <f>'[1]Pc, 2020, Summer'!O42*Main!$C$2*(1+[1]Main!$B$6)^(Main!$B$5-2020)</f>
        <v>5.9282267441860474</v>
      </c>
      <c r="P42" s="2">
        <f>'[1]Pc, 2020, Summer'!P42*Main!$C$2*(1+[1]Main!$B$6)^(Main!$B$5-2020)</f>
        <v>5.6782412790697672</v>
      </c>
      <c r="Q42" s="2">
        <f>'[1]Pc, 2020, Summer'!Q42*Main!$C$2*(1+[1]Main!$B$6)^(Main!$B$5-2020)</f>
        <v>5.3211191860465119</v>
      </c>
      <c r="R42" s="2">
        <f>'[1]Pc, 2020, Summer'!R42*Main!$C$2*(1+[1]Main!$B$6)^(Main!$B$5-2020)</f>
        <v>5.4996802325581395</v>
      </c>
      <c r="S42" s="2">
        <f>'[1]Pc, 2020, Summer'!S42*Main!$C$2*(1+[1]Main!$B$6)^(Main!$B$5-2020)</f>
        <v>5.5353924418604654</v>
      </c>
      <c r="T42" s="2">
        <f>'[1]Pc, 2020, Summer'!T42*Main!$C$2*(1+[1]Main!$B$6)^(Main!$B$5-2020)</f>
        <v>5.5353924418604654</v>
      </c>
      <c r="U42" s="2">
        <f>'[1]Pc, 2020, Summer'!U42*Main!$C$2*(1+[1]Main!$B$6)^(Main!$B$5-2020)</f>
        <v>5.2854069767441869</v>
      </c>
      <c r="V42" s="2">
        <f>'[1]Pc, 2020, Summer'!V42*Main!$C$2*(1+[1]Main!$B$6)^(Main!$B$5-2020)</f>
        <v>5.7853779069767439</v>
      </c>
      <c r="W42" s="2">
        <f>'[1]Pc, 2020, Summer'!W42*Main!$C$2*(1+[1]Main!$B$6)^(Main!$B$5-2020)</f>
        <v>5.6068168604651154</v>
      </c>
      <c r="X42" s="2">
        <f>'[1]Pc, 2020, Summer'!X42*Main!$C$2*(1+[1]Main!$B$6)^(Main!$B$5-2020)</f>
        <v>4.6782994186046514</v>
      </c>
      <c r="Y42" s="2">
        <f>'[1]Pc, 2020, Summer'!Y42*Main!$C$2*(1+[1]Main!$B$6)^(Main!$B$5-2020)</f>
        <v>4.3211773255813952</v>
      </c>
    </row>
    <row r="43" spans="1:25" x14ac:dyDescent="0.25">
      <c r="A43">
        <v>42</v>
      </c>
      <c r="B43" s="2">
        <f>'[1]Pc, 2020, Summer'!B43*Main!$C$2*(1+[1]Main!$B$6)^(Main!$B$5-2020)</f>
        <v>4.31587962962963</v>
      </c>
      <c r="C43" s="2">
        <f>'[1]Pc, 2020, Summer'!C43*Main!$C$2*(1+[1]Main!$B$6)^(Main!$B$5-2020)</f>
        <v>3.9312962962962961</v>
      </c>
      <c r="D43" s="2">
        <f>'[1]Pc, 2020, Summer'!D43*Main!$C$2*(1+[1]Main!$B$6)^(Main!$B$5-2020)</f>
        <v>3.3757870370370373</v>
      </c>
      <c r="E43" s="2">
        <f>'[1]Pc, 2020, Summer'!E43*Main!$C$2*(1+[1]Main!$B$6)^(Main!$B$5-2020)</f>
        <v>3.7176388888888883</v>
      </c>
      <c r="F43" s="2">
        <f>'[1]Pc, 2020, Summer'!F43*Main!$C$2*(1+[1]Main!$B$6)^(Main!$B$5-2020)</f>
        <v>3.8458333333333337</v>
      </c>
      <c r="G43" s="2">
        <f>'[1]Pc, 2020, Summer'!G43*Main!$C$2*(1+[1]Main!$B$6)^(Main!$B$5-2020)</f>
        <v>4.1022222222222222</v>
      </c>
      <c r="H43" s="2">
        <f>'[1]Pc, 2020, Summer'!H43*Main!$C$2*(1+[1]Main!$B$6)^(Main!$B$5-2020)</f>
        <v>5.5978240740740741</v>
      </c>
      <c r="I43" s="2">
        <f>'[1]Pc, 2020, Summer'!I43*Main!$C$2*(1+[1]Main!$B$6)^(Main!$B$5-2020)</f>
        <v>6.5379166666666668</v>
      </c>
      <c r="J43" s="2">
        <f>'[1]Pc, 2020, Summer'!J43*Main!$C$2*(1+[1]Main!$B$6)^(Main!$B$5-2020)</f>
        <v>6.9224999999999994</v>
      </c>
      <c r="K43" s="2">
        <f>'[1]Pc, 2020, Summer'!K43*Main!$C$2*(1+[1]Main!$B$6)^(Main!$B$5-2020)</f>
        <v>6.7943055555555549</v>
      </c>
      <c r="L43" s="2">
        <f>'[1]Pc, 2020, Summer'!L43*Main!$C$2*(1+[1]Main!$B$6)^(Main!$B$5-2020)</f>
        <v>6.1106018518518512</v>
      </c>
      <c r="M43" s="2">
        <f>'[1]Pc, 2020, Summer'!M43*Main!$C$2*(1+[1]Main!$B$6)^(Main!$B$5-2020)</f>
        <v>6.9224999999999994</v>
      </c>
      <c r="N43" s="2">
        <f>'[1]Pc, 2020, Summer'!N43*Main!$C$2*(1+[1]Main!$B$6)^(Main!$B$5-2020)</f>
        <v>6.7515740740740746</v>
      </c>
      <c r="O43" s="2">
        <f>'[1]Pc, 2020, Summer'!O43*Main!$C$2*(1+[1]Main!$B$6)^(Main!$B$5-2020)</f>
        <v>6.6233796296296292</v>
      </c>
      <c r="P43" s="2">
        <f>'[1]Pc, 2020, Summer'!P43*Main!$C$2*(1+[1]Main!$B$6)^(Main!$B$5-2020)</f>
        <v>5.5978240740740741</v>
      </c>
      <c r="Q43" s="2">
        <f>'[1]Pc, 2020, Summer'!Q43*Main!$C$2*(1+[1]Main!$B$6)^(Main!$B$5-2020)</f>
        <v>5.4268981481481484</v>
      </c>
      <c r="R43" s="2">
        <f>'[1]Pc, 2020, Summer'!R43*Main!$C$2*(1+[1]Main!$B$6)^(Main!$B$5-2020)</f>
        <v>5.3414351851851851</v>
      </c>
      <c r="S43" s="2">
        <f>'[1]Pc, 2020, Summer'!S43*Main!$C$2*(1+[1]Main!$B$6)^(Main!$B$5-2020)</f>
        <v>5.2987037037037039</v>
      </c>
      <c r="T43" s="2">
        <f>'[1]Pc, 2020, Summer'!T43*Main!$C$2*(1+[1]Main!$B$6)^(Main!$B$5-2020)</f>
        <v>5.2132407407407406</v>
      </c>
      <c r="U43" s="2">
        <f>'[1]Pc, 2020, Summer'!U43*Main!$C$2*(1+[1]Main!$B$6)^(Main!$B$5-2020)</f>
        <v>5.7687499999999998</v>
      </c>
      <c r="V43" s="2">
        <f>'[1]Pc, 2020, Summer'!V43*Main!$C$2*(1+[1]Main!$B$6)^(Main!$B$5-2020)</f>
        <v>5.8114814814814819</v>
      </c>
      <c r="W43" s="2">
        <f>'[1]Pc, 2020, Summer'!W43*Main!$C$2*(1+[1]Main!$B$6)^(Main!$B$5-2020)</f>
        <v>6.1960648148148145</v>
      </c>
      <c r="X43" s="2">
        <f>'[1]Pc, 2020, Summer'!X43*Main!$C$2*(1+[1]Main!$B$6)^(Main!$B$5-2020)</f>
        <v>5.6405555555555553</v>
      </c>
      <c r="Y43" s="2">
        <f>'[1]Pc, 2020, Summer'!Y43*Main!$C$2*(1+[1]Main!$B$6)^(Main!$B$5-2020)</f>
        <v>4.828657407407408</v>
      </c>
    </row>
    <row r="44" spans="1:25" x14ac:dyDescent="0.25">
      <c r="A44">
        <v>43</v>
      </c>
      <c r="B44" s="2">
        <f>'[1]Pc, 2020, Summer'!B44*Main!$C$2*(1+[1]Main!$B$6)^(Main!$B$5-2020)</f>
        <v>1.3</v>
      </c>
      <c r="C44" s="2">
        <f>'[1]Pc, 2020, Summer'!C44*Main!$C$2*(1+[1]Main!$B$6)^(Main!$B$5-2020)</f>
        <v>1.3</v>
      </c>
      <c r="D44" s="2">
        <f>'[1]Pc, 2020, Summer'!D44*Main!$C$2*(1+[1]Main!$B$6)^(Main!$B$5-2020)</f>
        <v>1.625</v>
      </c>
      <c r="E44" s="2">
        <f>'[1]Pc, 2020, Summer'!E44*Main!$C$2*(1+[1]Main!$B$6)^(Main!$B$5-2020)</f>
        <v>0.32500000000000001</v>
      </c>
      <c r="F44" s="2">
        <f>'[1]Pc, 2020, Summer'!F44*Main!$C$2*(1+[1]Main!$B$6)^(Main!$B$5-2020)</f>
        <v>0.65</v>
      </c>
      <c r="G44" s="2">
        <f>'[1]Pc, 2020, Summer'!G44*Main!$C$2*(1+[1]Main!$B$6)^(Main!$B$5-2020)</f>
        <v>1.625</v>
      </c>
      <c r="H44" s="2">
        <f>'[1]Pc, 2020, Summer'!H44*Main!$C$2*(1+[1]Main!$B$6)^(Main!$B$5-2020)</f>
        <v>1.3</v>
      </c>
      <c r="I44" s="2">
        <f>'[1]Pc, 2020, Summer'!I44*Main!$C$2*(1+[1]Main!$B$6)^(Main!$B$5-2020)</f>
        <v>0.65</v>
      </c>
      <c r="J44" s="2">
        <f>'[1]Pc, 2020, Summer'!J44*Main!$C$2*(1+[1]Main!$B$6)^(Main!$B$5-2020)</f>
        <v>0</v>
      </c>
      <c r="K44" s="2">
        <f>'[1]Pc, 2020, Summer'!K44*Main!$C$2*(1+[1]Main!$B$6)^(Main!$B$5-2020)</f>
        <v>-1.95</v>
      </c>
      <c r="L44" s="2">
        <f>'[1]Pc, 2020, Summer'!L44*Main!$C$2*(1+[1]Main!$B$6)^(Main!$B$5-2020)</f>
        <v>-1.95</v>
      </c>
      <c r="M44" s="2">
        <f>'[1]Pc, 2020, Summer'!M44*Main!$C$2*(1+[1]Main!$B$6)^(Main!$B$5-2020)</f>
        <v>-1.625</v>
      </c>
      <c r="N44" s="2">
        <f>'[1]Pc, 2020, Summer'!N44*Main!$C$2*(1+[1]Main!$B$6)^(Main!$B$5-2020)</f>
        <v>-1.625</v>
      </c>
      <c r="O44" s="2">
        <f>'[1]Pc, 2020, Summer'!O44*Main!$C$2*(1+[1]Main!$B$6)^(Main!$B$5-2020)</f>
        <v>-0.97499999999999998</v>
      </c>
      <c r="P44" s="2">
        <f>'[1]Pc, 2020, Summer'!P44*Main!$C$2*(1+[1]Main!$B$6)^(Main!$B$5-2020)</f>
        <v>0.65</v>
      </c>
      <c r="Q44" s="2">
        <f>'[1]Pc, 2020, Summer'!Q44*Main!$C$2*(1+[1]Main!$B$6)^(Main!$B$5-2020)</f>
        <v>0.65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0.32500000000000001</v>
      </c>
      <c r="U44" s="2">
        <f>'[1]Pc, 2020, Summer'!U44*Main!$C$2*(1+[1]Main!$B$6)^(Main!$B$5-2020)</f>
        <v>0.32500000000000001</v>
      </c>
      <c r="V44" s="2">
        <f>'[1]Pc, 2020, Summer'!V44*Main!$C$2*(1+[1]Main!$B$6)^(Main!$B$5-2020)</f>
        <v>0.32500000000000001</v>
      </c>
      <c r="W44" s="2">
        <f>'[1]Pc, 2020, Summer'!W44*Main!$C$2*(1+[1]Main!$B$6)^(Main!$B$5-2020)</f>
        <v>0.32500000000000001</v>
      </c>
      <c r="X44" s="2">
        <f>'[1]Pc, 2020, Summer'!X44*Main!$C$2*(1+[1]Main!$B$6)^(Main!$B$5-2020)</f>
        <v>-0.97499999999999998</v>
      </c>
      <c r="Y44" s="2">
        <f>'[1]Pc, 2020, Summer'!Y44*Main!$C$2*(1+[1]Main!$B$6)^(Main!$B$5-2020)</f>
        <v>-0.32500000000000001</v>
      </c>
    </row>
    <row r="45" spans="1:25" x14ac:dyDescent="0.25">
      <c r="A45">
        <v>44</v>
      </c>
      <c r="B45" s="2">
        <f>'[1]Pc, 2020, Summer'!B45*Main!$C$2*(1+[1]Main!$B$6)^(Main!$B$5-2020)</f>
        <v>7.3870588235294132</v>
      </c>
      <c r="C45" s="2">
        <f>'[1]Pc, 2020, Summer'!C45*Main!$C$2*(1+[1]Main!$B$6)^(Main!$B$5-2020)</f>
        <v>6.9282352941176466</v>
      </c>
      <c r="D45" s="2">
        <f>'[1]Pc, 2020, Summer'!D45*Main!$C$2*(1+[1]Main!$B$6)^(Main!$B$5-2020)</f>
        <v>6.6529411764705877</v>
      </c>
      <c r="E45" s="2">
        <f>'[1]Pc, 2020, Summer'!E45*Main!$C$2*(1+[1]Main!$B$6)^(Main!$B$5-2020)</f>
        <v>6.5611764705882356</v>
      </c>
      <c r="F45" s="2">
        <f>'[1]Pc, 2020, Summer'!F45*Main!$C$2*(1+[1]Main!$B$6)^(Main!$B$5-2020)</f>
        <v>6.7447058823529407</v>
      </c>
      <c r="G45" s="2">
        <f>'[1]Pc, 2020, Summer'!G45*Main!$C$2*(1+[1]Main!$B$6)^(Main!$B$5-2020)</f>
        <v>6.4694117647058826</v>
      </c>
      <c r="H45" s="2">
        <f>'[1]Pc, 2020, Summer'!H45*Main!$C$2*(1+[1]Main!$B$6)^(Main!$B$5-2020)</f>
        <v>7.7082352941176469</v>
      </c>
      <c r="I45" s="2">
        <f>'[1]Pc, 2020, Summer'!I45*Main!$C$2*(1+[1]Main!$B$6)^(Main!$B$5-2020)</f>
        <v>8.8094117647058816</v>
      </c>
      <c r="J45" s="2">
        <f>'[1]Pc, 2020, Summer'!J45*Main!$C$2*(1+[1]Main!$B$6)^(Main!$B$5-2020)</f>
        <v>9.2682352941176465</v>
      </c>
      <c r="K45" s="2">
        <f>'[1]Pc, 2020, Summer'!K45*Main!$C$2*(1+[1]Main!$B$6)^(Main!$B$5-2020)</f>
        <v>9.6352941176470583</v>
      </c>
      <c r="L45" s="2">
        <f>'[1]Pc, 2020, Summer'!L45*Main!$C$2*(1+[1]Main!$B$6)^(Main!$B$5-2020)</f>
        <v>10.369411764705884</v>
      </c>
      <c r="M45" s="2">
        <f>'[1]Pc, 2020, Summer'!M45*Main!$C$2*(1+[1]Main!$B$6)^(Main!$B$5-2020)</f>
        <v>11.7</v>
      </c>
      <c r="N45" s="2">
        <f>'[1]Pc, 2020, Summer'!N45*Main!$C$2*(1+[1]Main!$B$6)^(Main!$B$5-2020)</f>
        <v>7.8458823529411763</v>
      </c>
      <c r="O45" s="2">
        <f>'[1]Pc, 2020, Summer'!O45*Main!$C$2*(1+[1]Main!$B$6)^(Main!$B$5-2020)</f>
        <v>10.552941176470588</v>
      </c>
      <c r="P45" s="2">
        <f>'[1]Pc, 2020, Summer'!P45*Main!$C$2*(1+[1]Main!$B$6)^(Main!$B$5-2020)</f>
        <v>10.002352941176472</v>
      </c>
      <c r="Q45" s="2">
        <f>'[1]Pc, 2020, Summer'!Q45*Main!$C$2*(1+[1]Main!$B$6)^(Main!$B$5-2020)</f>
        <v>9.7270588235294113</v>
      </c>
      <c r="R45" s="2">
        <f>'[1]Pc, 2020, Summer'!R45*Main!$C$2*(1+[1]Main!$B$6)^(Main!$B$5-2020)</f>
        <v>10.185882352941176</v>
      </c>
      <c r="S45" s="2">
        <f>'[1]Pc, 2020, Summer'!S45*Main!$C$2*(1+[1]Main!$B$6)^(Main!$B$5-2020)</f>
        <v>9.6811764705882357</v>
      </c>
      <c r="T45" s="2">
        <f>'[1]Pc, 2020, Summer'!T45*Main!$C$2*(1+[1]Main!$B$6)^(Main!$B$5-2020)</f>
        <v>8.8094117647058816</v>
      </c>
      <c r="U45" s="2">
        <f>'[1]Pc, 2020, Summer'!U45*Main!$C$2*(1+[1]Main!$B$6)^(Main!$B$5-2020)</f>
        <v>9.1305882352941161</v>
      </c>
      <c r="V45" s="2">
        <f>'[1]Pc, 2020, Summer'!V45*Main!$C$2*(1+[1]Main!$B$6)^(Main!$B$5-2020)</f>
        <v>9.1764705882352935</v>
      </c>
      <c r="W45" s="2">
        <f>'[1]Pc, 2020, Summer'!W45*Main!$C$2*(1+[1]Main!$B$6)^(Main!$B$5-2020)</f>
        <v>9.7270588235294113</v>
      </c>
      <c r="X45" s="2">
        <f>'[1]Pc, 2020, Summer'!X45*Main!$C$2*(1+[1]Main!$B$6)^(Main!$B$5-2020)</f>
        <v>7.8458823529411763</v>
      </c>
      <c r="Y45" s="2">
        <f>'[1]Pc, 2020, Summer'!Y45*Main!$C$2*(1+[1]Main!$B$6)^(Main!$B$5-2020)</f>
        <v>7.1576470588235281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-1.4600420168067225</v>
      </c>
      <c r="C48" s="2">
        <f>'[1]Pc, 2020, Summer'!C48*Main!$C$2*(1+[1]Main!$B$6)^(Main!$B$5-2020)</f>
        <v>-7.9491176470588245</v>
      </c>
      <c r="D48" s="2">
        <f>'[1]Pc, 2020, Summer'!D48*Main!$C$2*(1+[1]Main!$B$6)^(Main!$B$5-2020)</f>
        <v>-9.1658193277310911</v>
      </c>
      <c r="E48" s="2">
        <f>'[1]Pc, 2020, Summer'!E48*Main!$C$2*(1+[1]Main!$B$6)^(Main!$B$5-2020)</f>
        <v>-9.9769537815126039</v>
      </c>
      <c r="F48" s="2">
        <f>'[1]Pc, 2020, Summer'!F48*Main!$C$2*(1+[1]Main!$B$6)^(Main!$B$5-2020)</f>
        <v>-5.9212815126050407</v>
      </c>
      <c r="G48" s="2">
        <f>'[1]Pc, 2020, Summer'!G48*Main!$C$2*(1+[1]Main!$B$6)^(Main!$B$5-2020)</f>
        <v>-10.788088235294117</v>
      </c>
      <c r="H48" s="2">
        <f>'[1]Pc, 2020, Summer'!H48*Main!$C$2*(1+[1]Main!$B$6)^(Main!$B$5-2020)</f>
        <v>-3.4878781512605039</v>
      </c>
      <c r="I48" s="2">
        <f>'[1]Pc, 2020, Summer'!I48*Main!$C$2*(1+[1]Main!$B$6)^(Main!$B$5-2020)</f>
        <v>-4.7045798319327723</v>
      </c>
      <c r="J48" s="2">
        <f>'[1]Pc, 2020, Summer'!J48*Main!$C$2*(1+[1]Main!$B$6)^(Main!$B$5-2020)</f>
        <v>-5.9212815126050407</v>
      </c>
      <c r="K48" s="2">
        <f>'[1]Pc, 2020, Summer'!K48*Main!$C$2*(1+[1]Main!$B$6)^(Main!$B$5-2020)</f>
        <v>2.5956302521008401</v>
      </c>
      <c r="L48" s="2">
        <f>'[1]Pc, 2020, Summer'!L48*Main!$C$2*(1+[1]Main!$B$6)^(Main!$B$5-2020)</f>
        <v>4.2178991596638653</v>
      </c>
      <c r="M48" s="2">
        <f>'[1]Pc, 2020, Summer'!M48*Main!$C$2*(1+[1]Main!$B$6)^(Main!$B$5-2020)</f>
        <v>7.0568697478991584</v>
      </c>
      <c r="N48" s="2">
        <f>'[1]Pc, 2020, Summer'!N48*Main!$C$2*(1+[1]Main!$B$6)^(Main!$B$5-2020)</f>
        <v>18.007184873949576</v>
      </c>
      <c r="O48" s="2">
        <f>'[1]Pc, 2020, Summer'!O48*Main!$C$2*(1+[1]Main!$B$6)^(Main!$B$5-2020)</f>
        <v>28.9575</v>
      </c>
      <c r="P48" s="2">
        <f>'[1]Pc, 2020, Summer'!P48*Main!$C$2*(1+[1]Main!$B$6)^(Main!$B$5-2020)</f>
        <v>27.740798319327734</v>
      </c>
      <c r="Q48" s="2">
        <f>'[1]Pc, 2020, Summer'!Q48*Main!$C$2*(1+[1]Main!$B$6)^(Main!$B$5-2020)</f>
        <v>25.712962184873945</v>
      </c>
      <c r="R48" s="2">
        <f>'[1]Pc, 2020, Summer'!R48*Main!$C$2*(1+[1]Main!$B$6)^(Main!$B$5-2020)</f>
        <v>24.090693277310919</v>
      </c>
      <c r="S48" s="2">
        <f>'[1]Pc, 2020, Summer'!S48*Main!$C$2*(1+[1]Main!$B$6)^(Main!$B$5-2020)</f>
        <v>23.27955882352941</v>
      </c>
      <c r="T48" s="2">
        <f>'[1]Pc, 2020, Summer'!T48*Main!$C$2*(1+[1]Main!$B$6)^(Main!$B$5-2020)</f>
        <v>11.112542016806721</v>
      </c>
      <c r="U48" s="2">
        <f>'[1]Pc, 2020, Summer'!U48*Main!$C$2*(1+[1]Main!$B$6)^(Main!$B$5-2020)</f>
        <v>13.545945378151259</v>
      </c>
      <c r="V48" s="2">
        <f>'[1]Pc, 2020, Summer'!V48*Main!$C$2*(1+[1]Main!$B$6)^(Main!$B$5-2020)</f>
        <v>21.657289915966384</v>
      </c>
      <c r="W48" s="2">
        <f>'[1]Pc, 2020, Summer'!W48*Main!$C$2*(1+[1]Main!$B$6)^(Main!$B$5-2020)</f>
        <v>25.712962184873945</v>
      </c>
      <c r="X48" s="2">
        <f>'[1]Pc, 2020, Summer'!X48*Main!$C$2*(1+[1]Main!$B$6)^(Main!$B$5-2020)</f>
        <v>25.712962184873945</v>
      </c>
      <c r="Y48" s="2">
        <f>'[1]Pc, 2020, Summer'!Y48*Main!$C$2*(1+[1]Main!$B$6)^(Main!$B$5-2020)</f>
        <v>28.146365546218487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1.6453124999999997</v>
      </c>
      <c r="C50" s="2">
        <f>'[1]Pc, 2020, Summer'!C50*Main!$C$2*(1+[1]Main!$B$6)^(Main!$B$5-2020)</f>
        <v>17.55</v>
      </c>
      <c r="D50" s="2">
        <f>'[1]Pc, 2020, Summer'!D50*Main!$C$2*(1+[1]Main!$B$6)^(Main!$B$5-2020)</f>
        <v>8.7750000000000004</v>
      </c>
      <c r="E50" s="2">
        <f>'[1]Pc, 2020, Summer'!E50*Main!$C$2*(1+[1]Main!$B$6)^(Main!$B$5-2020)</f>
        <v>1.37109375</v>
      </c>
      <c r="F50" s="2">
        <f>'[1]Pc, 2020, Summer'!F50*Main!$C$2*(1+[1]Main!$B$6)^(Main!$B$5-2020)</f>
        <v>1.37109375</v>
      </c>
      <c r="G50" s="2">
        <f>'[1]Pc, 2020, Summer'!G50*Main!$C$2*(1+[1]Main!$B$6)^(Main!$B$5-2020)</f>
        <v>1.6453124999999997</v>
      </c>
      <c r="H50" s="2">
        <f>'[1]Pc, 2020, Summer'!H50*Main!$C$2*(1+[1]Main!$B$6)^(Main!$B$5-2020)</f>
        <v>1.096875</v>
      </c>
      <c r="I50" s="2">
        <f>'[1]Pc, 2020, Summer'!I50*Main!$C$2*(1+[1]Main!$B$6)^(Main!$B$5-2020)</f>
        <v>0.54843750000000002</v>
      </c>
      <c r="J50" s="2">
        <f>'[1]Pc, 2020, Summer'!J50*Main!$C$2*(1+[1]Main!$B$6)^(Main!$B$5-2020)</f>
        <v>1.096875</v>
      </c>
      <c r="K50" s="2">
        <f>'[1]Pc, 2020, Summer'!K50*Main!$C$2*(1+[1]Main!$B$6)^(Main!$B$5-2020)</f>
        <v>10.420312499999998</v>
      </c>
      <c r="L50" s="2">
        <f>'[1]Pc, 2020, Summer'!L50*Main!$C$2*(1+[1]Main!$B$6)^(Main!$B$5-2020)</f>
        <v>0.82265625000000009</v>
      </c>
      <c r="M50" s="2">
        <f>'[1]Pc, 2020, Summer'!M50*Main!$C$2*(1+[1]Main!$B$6)^(Main!$B$5-2020)</f>
        <v>2.1937500000000001</v>
      </c>
      <c r="N50" s="2">
        <f>'[1]Pc, 2020, Summer'!N50*Main!$C$2*(1+[1]Main!$B$6)^(Main!$B$5-2020)</f>
        <v>1.096875</v>
      </c>
      <c r="O50" s="2">
        <f>'[1]Pc, 2020, Summer'!O50*Main!$C$2*(1+[1]Main!$B$6)^(Main!$B$5-2020)</f>
        <v>1.37109375</v>
      </c>
      <c r="P50" s="2">
        <f>'[1]Pc, 2020, Summer'!P50*Main!$C$2*(1+[1]Main!$B$6)^(Main!$B$5-2020)</f>
        <v>4.9359374999999996</v>
      </c>
      <c r="Q50" s="2">
        <f>'[1]Pc, 2020, Summer'!Q50*Main!$C$2*(1+[1]Main!$B$6)^(Main!$B$5-2020)</f>
        <v>1.37109375</v>
      </c>
      <c r="R50" s="2">
        <f>'[1]Pc, 2020, Summer'!R50*Main!$C$2*(1+[1]Main!$B$6)^(Main!$B$5-2020)</f>
        <v>1.096875</v>
      </c>
      <c r="S50" s="2">
        <f>'[1]Pc, 2020, Summer'!S50*Main!$C$2*(1+[1]Main!$B$6)^(Main!$B$5-2020)</f>
        <v>1.096875</v>
      </c>
      <c r="T50" s="2">
        <f>'[1]Pc, 2020, Summer'!T50*Main!$C$2*(1+[1]Main!$B$6)^(Main!$B$5-2020)</f>
        <v>3.2906249999999995</v>
      </c>
      <c r="U50" s="2">
        <f>'[1]Pc, 2020, Summer'!U50*Main!$C$2*(1+[1]Main!$B$6)^(Main!$B$5-2020)</f>
        <v>0.54843750000000002</v>
      </c>
      <c r="V50" s="2">
        <f>'[1]Pc, 2020, Summer'!V50*Main!$C$2*(1+[1]Main!$B$6)^(Main!$B$5-2020)</f>
        <v>1.096875</v>
      </c>
      <c r="W50" s="2">
        <f>'[1]Pc, 2020, Summer'!W50*Main!$C$2*(1+[1]Main!$B$6)^(Main!$B$5-2020)</f>
        <v>0.54843750000000002</v>
      </c>
      <c r="X50" s="2">
        <f>'[1]Pc, 2020, Summer'!X50*Main!$C$2*(1+[1]Main!$B$6)^(Main!$B$5-2020)</f>
        <v>1.096875</v>
      </c>
      <c r="Y50" s="2">
        <f>'[1]Pc, 2020, Summer'!Y50*Main!$C$2*(1+[1]Main!$B$6)^(Main!$B$5-2020)</f>
        <v>0.54843750000000002</v>
      </c>
    </row>
    <row r="51" spans="1:25" x14ac:dyDescent="0.25">
      <c r="A51">
        <v>50</v>
      </c>
      <c r="B51" s="2">
        <f>'[1]Pc, 2020, Summer'!B51*Main!$C$2*(1+[1]Main!$B$6)^(Main!$B$5-2020)</f>
        <v>14.347445255474453</v>
      </c>
      <c r="C51" s="2">
        <f>'[1]Pc, 2020, Summer'!C51*Main!$C$2*(1+[1]Main!$B$6)^(Main!$B$5-2020)</f>
        <v>13.301277372262776</v>
      </c>
      <c r="D51" s="2">
        <f>'[1]Pc, 2020, Summer'!D51*Main!$C$2*(1+[1]Main!$B$6)^(Main!$B$5-2020)</f>
        <v>13.002372262773722</v>
      </c>
      <c r="E51" s="2">
        <f>'[1]Pc, 2020, Summer'!E51*Main!$C$2*(1+[1]Main!$B$6)^(Main!$B$5-2020)</f>
        <v>13.301277372262776</v>
      </c>
      <c r="F51" s="2">
        <f>'[1]Pc, 2020, Summer'!F51*Main!$C$2*(1+[1]Main!$B$6)^(Main!$B$5-2020)</f>
        <v>13.226551094890512</v>
      </c>
      <c r="G51" s="2">
        <f>'[1]Pc, 2020, Summer'!G51*Main!$C$2*(1+[1]Main!$B$6)^(Main!$B$5-2020)</f>
        <v>13.077098540145986</v>
      </c>
      <c r="H51" s="2">
        <f>'[1]Pc, 2020, Summer'!H51*Main!$C$2*(1+[1]Main!$B$6)^(Main!$B$5-2020)</f>
        <v>14.197992700729927</v>
      </c>
      <c r="I51" s="2">
        <f>'[1]Pc, 2020, Summer'!I51*Main!$C$2*(1+[1]Main!$B$6)^(Main!$B$5-2020)</f>
        <v>18.233211678832117</v>
      </c>
      <c r="J51" s="2">
        <f>'[1]Pc, 2020, Summer'!J51*Main!$C$2*(1+[1]Main!$B$6)^(Main!$B$5-2020)</f>
        <v>19.951916058394161</v>
      </c>
      <c r="K51" s="2">
        <f>'[1]Pc, 2020, Summer'!K51*Main!$C$2*(1+[1]Main!$B$6)^(Main!$B$5-2020)</f>
        <v>19.129927007299269</v>
      </c>
      <c r="L51" s="2">
        <f>'[1]Pc, 2020, Summer'!L51*Main!$C$2*(1+[1]Main!$B$6)^(Main!$B$5-2020)</f>
        <v>19.727737226277373</v>
      </c>
      <c r="M51" s="2">
        <f>'[1]Pc, 2020, Summer'!M51*Main!$C$2*(1+[1]Main!$B$6)^(Main!$B$5-2020)</f>
        <v>20.400273722627738</v>
      </c>
      <c r="N51" s="2">
        <f>'[1]Pc, 2020, Summer'!N51*Main!$C$2*(1+[1]Main!$B$6)^(Main!$B$5-2020)</f>
        <v>20.101368613138686</v>
      </c>
      <c r="O51" s="2">
        <f>'[1]Pc, 2020, Summer'!O51*Main!$C$2*(1+[1]Main!$B$6)^(Main!$B$5-2020)</f>
        <v>20.474999999999998</v>
      </c>
      <c r="P51" s="2">
        <f>'[1]Pc, 2020, Summer'!P51*Main!$C$2*(1+[1]Main!$B$6)^(Main!$B$5-2020)</f>
        <v>18.382664233576644</v>
      </c>
      <c r="Q51" s="2">
        <f>'[1]Pc, 2020, Summer'!Q51*Main!$C$2*(1+[1]Main!$B$6)^(Main!$B$5-2020)</f>
        <v>18.905748175182481</v>
      </c>
      <c r="R51" s="2">
        <f>'[1]Pc, 2020, Summer'!R51*Main!$C$2*(1+[1]Main!$B$6)^(Main!$B$5-2020)</f>
        <v>18.532116788321169</v>
      </c>
      <c r="S51" s="2">
        <f>'[1]Pc, 2020, Summer'!S51*Main!$C$2*(1+[1]Main!$B$6)^(Main!$B$5-2020)</f>
        <v>18.980474452554745</v>
      </c>
      <c r="T51" s="2">
        <f>'[1]Pc, 2020, Summer'!T51*Main!$C$2*(1+[1]Main!$B$6)^(Main!$B$5-2020)</f>
        <v>18.905748175182481</v>
      </c>
      <c r="U51" s="2">
        <f>'[1]Pc, 2020, Summer'!U51*Main!$C$2*(1+[1]Main!$B$6)^(Main!$B$5-2020)</f>
        <v>19.428832116788321</v>
      </c>
      <c r="V51" s="2">
        <f>'[1]Pc, 2020, Summer'!V51*Main!$C$2*(1+[1]Main!$B$6)^(Main!$B$5-2020)</f>
        <v>19.428832116788321</v>
      </c>
      <c r="W51" s="2">
        <f>'[1]Pc, 2020, Summer'!W51*Main!$C$2*(1+[1]Main!$B$6)^(Main!$B$5-2020)</f>
        <v>19.951916058394161</v>
      </c>
      <c r="X51" s="2">
        <f>'[1]Pc, 2020, Summer'!X51*Main!$C$2*(1+[1]Main!$B$6)^(Main!$B$5-2020)</f>
        <v>18.158485401459853</v>
      </c>
      <c r="Y51" s="2">
        <f>'[1]Pc, 2020, Summer'!Y51*Main!$C$2*(1+[1]Main!$B$6)^(Main!$B$5-2020)</f>
        <v>16.589233576642336</v>
      </c>
    </row>
    <row r="52" spans="1:25" x14ac:dyDescent="0.25">
      <c r="A52">
        <v>51</v>
      </c>
      <c r="B52" s="2">
        <f>'[1]Pc, 2020, Summer'!B52*Main!$C$2*(1+[1]Main!$B$6)^(Main!$B$5-2020)</f>
        <v>11.897532467532468</v>
      </c>
      <c r="C52" s="2">
        <f>'[1]Pc, 2020, Summer'!C52*Main!$C$2*(1+[1]Main!$B$6)^(Main!$B$5-2020)</f>
        <v>11.806363636363637</v>
      </c>
      <c r="D52" s="2">
        <f>'[1]Pc, 2020, Summer'!D52*Main!$C$2*(1+[1]Main!$B$6)^(Main!$B$5-2020)</f>
        <v>10.849090909090908</v>
      </c>
      <c r="E52" s="2">
        <f>'[1]Pc, 2020, Summer'!E52*Main!$C$2*(1+[1]Main!$B$6)^(Main!$B$5-2020)</f>
        <v>11.441688311688312</v>
      </c>
      <c r="F52" s="2">
        <f>'[1]Pc, 2020, Summer'!F52*Main!$C$2*(1+[1]Main!$B$6)^(Main!$B$5-2020)</f>
        <v>10.347662337662337</v>
      </c>
      <c r="G52" s="2">
        <f>'[1]Pc, 2020, Summer'!G52*Main!$C$2*(1+[1]Main!$B$6)^(Main!$B$5-2020)</f>
        <v>11.487272727272728</v>
      </c>
      <c r="H52" s="2">
        <f>'[1]Pc, 2020, Summer'!H52*Main!$C$2*(1+[1]Main!$B$6)^(Main!$B$5-2020)</f>
        <v>14.222337662337663</v>
      </c>
      <c r="I52" s="2">
        <f>'[1]Pc, 2020, Summer'!I52*Main!$C$2*(1+[1]Main!$B$6)^(Main!$B$5-2020)</f>
        <v>17.322077922077924</v>
      </c>
      <c r="J52" s="2">
        <f>'[1]Pc, 2020, Summer'!J52*Main!$C$2*(1+[1]Main!$B$6)^(Main!$B$5-2020)</f>
        <v>16.866233766233766</v>
      </c>
      <c r="K52" s="2">
        <f>'[1]Pc, 2020, Summer'!K52*Main!$C$2*(1+[1]Main!$B$6)^(Main!$B$5-2020)</f>
        <v>17.55</v>
      </c>
      <c r="L52" s="2">
        <f>'[1]Pc, 2020, Summer'!L52*Main!$C$2*(1+[1]Main!$B$6)^(Main!$B$5-2020)</f>
        <v>16.364805194805193</v>
      </c>
      <c r="M52" s="2">
        <f>'[1]Pc, 2020, Summer'!M52*Main!$C$2*(1+[1]Main!$B$6)^(Main!$B$5-2020)</f>
        <v>17.276493506493505</v>
      </c>
      <c r="N52" s="2">
        <f>'[1]Pc, 2020, Summer'!N52*Main!$C$2*(1+[1]Main!$B$6)^(Main!$B$5-2020)</f>
        <v>17.00298701298701</v>
      </c>
      <c r="O52" s="2">
        <f>'[1]Pc, 2020, Summer'!O52*Main!$C$2*(1+[1]Main!$B$6)^(Main!$B$5-2020)</f>
        <v>17.367662337662335</v>
      </c>
      <c r="P52" s="2">
        <f>'[1]Pc, 2020, Summer'!P52*Main!$C$2*(1+[1]Main!$B$6)^(Main!$B$5-2020)</f>
        <v>17.00298701298701</v>
      </c>
      <c r="Q52" s="2">
        <f>'[1]Pc, 2020, Summer'!Q52*Main!$C$2*(1+[1]Main!$B$6)^(Main!$B$5-2020)</f>
        <v>15.225194805194805</v>
      </c>
      <c r="R52" s="2">
        <f>'[1]Pc, 2020, Summer'!R52*Main!$C$2*(1+[1]Main!$B$6)^(Main!$B$5-2020)</f>
        <v>15.498701298701297</v>
      </c>
      <c r="S52" s="2">
        <f>'[1]Pc, 2020, Summer'!S52*Main!$C$2*(1+[1]Main!$B$6)^(Main!$B$5-2020)</f>
        <v>15.316363636363638</v>
      </c>
      <c r="T52" s="2">
        <f>'[1]Pc, 2020, Summer'!T52*Main!$C$2*(1+[1]Main!$B$6)^(Main!$B$5-2020)</f>
        <v>15.361948051948053</v>
      </c>
      <c r="U52" s="2">
        <f>'[1]Pc, 2020, Summer'!U52*Main!$C$2*(1+[1]Main!$B$6)^(Main!$B$5-2020)</f>
        <v>16.000129870129872</v>
      </c>
      <c r="V52" s="2">
        <f>'[1]Pc, 2020, Summer'!V52*Main!$C$2*(1+[1]Main!$B$6)^(Main!$B$5-2020)</f>
        <v>15.58987012987013</v>
      </c>
      <c r="W52" s="2">
        <f>'[1]Pc, 2020, Summer'!W52*Main!$C$2*(1+[1]Main!$B$6)^(Main!$B$5-2020)</f>
        <v>15.635454545454545</v>
      </c>
      <c r="X52" s="2">
        <f>'[1]Pc, 2020, Summer'!X52*Main!$C$2*(1+[1]Main!$B$6)^(Main!$B$5-2020)</f>
        <v>14.085584415584416</v>
      </c>
      <c r="Y52" s="2">
        <f>'[1]Pc, 2020, Summer'!Y52*Main!$C$2*(1+[1]Main!$B$6)^(Main!$B$5-2020)</f>
        <v>13.629740259740258</v>
      </c>
    </row>
    <row r="53" spans="1:25" x14ac:dyDescent="0.25">
      <c r="A53">
        <v>52</v>
      </c>
      <c r="B53" s="2">
        <f>'[1]Pc, 2020, Summer'!B53*Main!$C$2*(1+[1]Main!$B$6)^(Main!$B$5-2020)</f>
        <v>3.283476148409894</v>
      </c>
      <c r="C53" s="2">
        <f>'[1]Pc, 2020, Summer'!C53*Main!$C$2*(1+[1]Main!$B$6)^(Main!$B$5-2020)</f>
        <v>2.8951987632508835</v>
      </c>
      <c r="D53" s="2">
        <f>'[1]Pc, 2020, Summer'!D53*Main!$C$2*(1+[1]Main!$B$6)^(Main!$B$5-2020)</f>
        <v>2.6926192579505304</v>
      </c>
      <c r="E53" s="2">
        <f>'[1]Pc, 2020, Summer'!E53*Main!$C$2*(1+[1]Main!$B$6)^(Main!$B$5-2020)</f>
        <v>2.6335335689045936</v>
      </c>
      <c r="F53" s="2">
        <f>'[1]Pc, 2020, Summer'!F53*Main!$C$2*(1+[1]Main!$B$6)^(Main!$B$5-2020)</f>
        <v>2.6926192579505304</v>
      </c>
      <c r="G53" s="2">
        <f>'[1]Pc, 2020, Summer'!G53*Main!$C$2*(1+[1]Main!$B$6)^(Main!$B$5-2020)</f>
        <v>2.4984805653710245</v>
      </c>
      <c r="H53" s="2">
        <f>'[1]Pc, 2020, Summer'!H53*Main!$C$2*(1+[1]Main!$B$6)^(Main!$B$5-2020)</f>
        <v>2.9880477031802122</v>
      </c>
      <c r="I53" s="2">
        <f>'[1]Pc, 2020, Summer'!I53*Main!$C$2*(1+[1]Main!$B$6)^(Main!$B$5-2020)</f>
        <v>3.6295494699646644</v>
      </c>
      <c r="J53" s="2">
        <f>'[1]Pc, 2020, Summer'!J53*Main!$C$2*(1+[1]Main!$B$6)^(Main!$B$5-2020)</f>
        <v>4.0347084805653708</v>
      </c>
      <c r="K53" s="2">
        <f>'[1]Pc, 2020, Summer'!K53*Main!$C$2*(1+[1]Main!$B$6)^(Main!$B$5-2020)</f>
        <v>4.2119655477031808</v>
      </c>
      <c r="L53" s="2">
        <f>'[1]Pc, 2020, Summer'!L53*Main!$C$2*(1+[1]Main!$B$6)^(Main!$B$5-2020)</f>
        <v>4.5327164310954071</v>
      </c>
      <c r="M53" s="2">
        <f>'[1]Pc, 2020, Summer'!M53*Main!$C$2*(1+[1]Main!$B$6)^(Main!$B$5-2020)</f>
        <v>4.7099734982332153</v>
      </c>
      <c r="N53" s="2">
        <f>'[1]Pc, 2020, Summer'!N53*Main!$C$2*(1+[1]Main!$B$6)^(Main!$B$5-2020)</f>
        <v>4.6424469964664308</v>
      </c>
      <c r="O53" s="2">
        <f>'[1]Pc, 2020, Summer'!O53*Main!$C$2*(1+[1]Main!$B$6)^(Main!$B$5-2020)</f>
        <v>4.7774999999999999</v>
      </c>
      <c r="P53" s="2">
        <f>'[1]Pc, 2020, Summer'!P53*Main!$C$2*(1+[1]Main!$B$6)^(Main!$B$5-2020)</f>
        <v>4.439867491166078</v>
      </c>
      <c r="Q53" s="2">
        <f>'[1]Pc, 2020, Summer'!Q53*Main!$C$2*(1+[1]Main!$B$6)^(Main!$B$5-2020)</f>
        <v>4.4989531802120144</v>
      </c>
      <c r="R53" s="2">
        <f>'[1]Pc, 2020, Summer'!R53*Main!$C$2*(1+[1]Main!$B$6)^(Main!$B$5-2020)</f>
        <v>4.3470185512367499</v>
      </c>
      <c r="S53" s="2">
        <f>'[1]Pc, 2020, Summer'!S53*Main!$C$2*(1+[1]Main!$B$6)^(Main!$B$5-2020)</f>
        <v>4.4483083038869253</v>
      </c>
      <c r="T53" s="2">
        <f>'[1]Pc, 2020, Summer'!T53*Main!$C$2*(1+[1]Main!$B$6)^(Main!$B$5-2020)</f>
        <v>4.1950839222614844</v>
      </c>
      <c r="U53" s="2">
        <f>'[1]Pc, 2020, Summer'!U53*Main!$C$2*(1+[1]Main!$B$6)^(Main!$B$5-2020)</f>
        <v>4.1782022968197881</v>
      </c>
      <c r="V53" s="2">
        <f>'[1]Pc, 2020, Summer'!V53*Main!$C$2*(1+[1]Main!$B$6)^(Main!$B$5-2020)</f>
        <v>4.1697614840989408</v>
      </c>
      <c r="W53" s="2">
        <f>'[1]Pc, 2020, Summer'!W53*Main!$C$2*(1+[1]Main!$B$6)^(Main!$B$5-2020)</f>
        <v>4.4483083038869262</v>
      </c>
      <c r="X53" s="2">
        <f>'[1]Pc, 2020, Summer'!X53*Main!$C$2*(1+[1]Main!$B$6)^(Main!$B$5-2020)</f>
        <v>4.4314266784452299</v>
      </c>
      <c r="Y53" s="2">
        <f>'[1]Pc, 2020, Summer'!Y53*Main!$C$2*(1+[1]Main!$B$6)^(Main!$B$5-2020)</f>
        <v>3.8321289752650181</v>
      </c>
    </row>
    <row r="54" spans="1:25" x14ac:dyDescent="0.25">
      <c r="A54">
        <v>53</v>
      </c>
      <c r="B54" s="2">
        <f>'[1]Pc, 2020, Summer'!B54*Main!$C$2*(1+[1]Main!$B$6)^(Main!$B$5-2020)</f>
        <v>5.0932835820895521</v>
      </c>
      <c r="C54" s="2">
        <f>'[1]Pc, 2020, Summer'!C54*Main!$C$2*(1+[1]Main!$B$6)^(Main!$B$5-2020)</f>
        <v>2.0373134328358216</v>
      </c>
      <c r="D54" s="2">
        <f>'[1]Pc, 2020, Summer'!D54*Main!$C$2*(1+[1]Main!$B$6)^(Main!$B$5-2020)</f>
        <v>2.7649253731343295</v>
      </c>
      <c r="E54" s="2">
        <f>'[1]Pc, 2020, Summer'!E54*Main!$C$2*(1+[1]Main!$B$6)^(Main!$B$5-2020)</f>
        <v>2.3283582089552235</v>
      </c>
      <c r="F54" s="2">
        <f>'[1]Pc, 2020, Summer'!F54*Main!$C$2*(1+[1]Main!$B$6)^(Main!$B$5-2020)</f>
        <v>0.58208955223880654</v>
      </c>
      <c r="G54" s="2">
        <f>'[1]Pc, 2020, Summer'!G54*Main!$C$2*(1+[1]Main!$B$6)^(Main!$B$5-2020)</f>
        <v>1.0186567164179094</v>
      </c>
      <c r="H54" s="2">
        <f>'[1]Pc, 2020, Summer'!H54*Main!$C$2*(1+[1]Main!$B$6)^(Main!$B$5-2020)</f>
        <v>5.3843283582089549</v>
      </c>
      <c r="I54" s="2">
        <f>'[1]Pc, 2020, Summer'!I54*Main!$C$2*(1+[1]Main!$B$6)^(Main!$B$5-2020)</f>
        <v>11.932835820895523</v>
      </c>
      <c r="J54" s="2">
        <f>'[1]Pc, 2020, Summer'!J54*Main!$C$2*(1+[1]Main!$B$6)^(Main!$B$5-2020)</f>
        <v>14.988805970149256</v>
      </c>
      <c r="K54" s="2">
        <f>'[1]Pc, 2020, Summer'!K54*Main!$C$2*(1+[1]Main!$B$6)^(Main!$B$5-2020)</f>
        <v>16.007462686567163</v>
      </c>
      <c r="L54" s="2">
        <f>'[1]Pc, 2020, Summer'!L54*Main!$C$2*(1+[1]Main!$B$6)^(Main!$B$5-2020)</f>
        <v>16.007462686567163</v>
      </c>
      <c r="M54" s="2">
        <f>'[1]Pc, 2020, Summer'!M54*Main!$C$2*(1+[1]Main!$B$6)^(Main!$B$5-2020)</f>
        <v>18.772388059701495</v>
      </c>
      <c r="N54" s="2">
        <f>'[1]Pc, 2020, Summer'!N54*Main!$C$2*(1+[1]Main!$B$6)^(Main!$B$5-2020)</f>
        <v>18.044776119402986</v>
      </c>
      <c r="O54" s="2">
        <f>'[1]Pc, 2020, Summer'!O54*Main!$C$2*(1+[1]Main!$B$6)^(Main!$B$5-2020)</f>
        <v>18.772388059701495</v>
      </c>
      <c r="P54" s="2">
        <f>'[1]Pc, 2020, Summer'!P54*Main!$C$2*(1+[1]Main!$B$6)^(Main!$B$5-2020)</f>
        <v>17.899253731343286</v>
      </c>
      <c r="Q54" s="2">
        <f>'[1]Pc, 2020, Summer'!Q54*Main!$C$2*(1+[1]Main!$B$6)^(Main!$B$5-2020)</f>
        <v>15.57089552238806</v>
      </c>
      <c r="R54" s="2">
        <f>'[1]Pc, 2020, Summer'!R54*Main!$C$2*(1+[1]Main!$B$6)^(Main!$B$5-2020)</f>
        <v>15.134328358208956</v>
      </c>
      <c r="S54" s="2">
        <f>'[1]Pc, 2020, Summer'!S54*Main!$C$2*(1+[1]Main!$B$6)^(Main!$B$5-2020)</f>
        <v>14.843283582089553</v>
      </c>
      <c r="T54" s="2">
        <f>'[1]Pc, 2020, Summer'!T54*Main!$C$2*(1+[1]Main!$B$6)^(Main!$B$5-2020)</f>
        <v>14.406716417910447</v>
      </c>
      <c r="U54" s="2">
        <f>'[1]Pc, 2020, Summer'!U54*Main!$C$2*(1+[1]Main!$B$6)^(Main!$B$5-2020)</f>
        <v>14.115671641791044</v>
      </c>
      <c r="V54" s="2">
        <f>'[1]Pc, 2020, Summer'!V54*Main!$C$2*(1+[1]Main!$B$6)^(Main!$B$5-2020)</f>
        <v>15.134328358208956</v>
      </c>
      <c r="W54" s="2">
        <f>'[1]Pc, 2020, Summer'!W54*Main!$C$2*(1+[1]Main!$B$6)^(Main!$B$5-2020)</f>
        <v>18.481343283582092</v>
      </c>
      <c r="X54" s="2">
        <f>'[1]Pc, 2020, Summer'!X54*Main!$C$2*(1+[1]Main!$B$6)^(Main!$B$5-2020)</f>
        <v>19.5</v>
      </c>
      <c r="Y54" s="2">
        <f>'[1]Pc, 2020, Summer'!Y54*Main!$C$2*(1+[1]Main!$B$6)^(Main!$B$5-2020)</f>
        <v>13.53358208955224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4.0377470930232553</v>
      </c>
      <c r="C56" s="2">
        <f>'[1]Pc, 2020, Summer'!C56*Main!$C$2*(1+[1]Main!$B$6)^(Main!$B$5-2020)</f>
        <v>5.35796511627907</v>
      </c>
      <c r="D56" s="2">
        <f>'[1]Pc, 2020, Summer'!D56*Main!$C$2*(1+[1]Main!$B$6)^(Main!$B$5-2020)</f>
        <v>6.63</v>
      </c>
      <c r="E56" s="2">
        <f>'[1]Pc, 2020, Summer'!E56*Main!$C$2*(1+[1]Main!$B$6)^(Main!$B$5-2020)</f>
        <v>5.7048837209302325</v>
      </c>
      <c r="F56" s="2">
        <f>'[1]Pc, 2020, Summer'!F56*Main!$C$2*(1+[1]Main!$B$6)^(Main!$B$5-2020)</f>
        <v>5.2808720930232553</v>
      </c>
      <c r="G56" s="2">
        <f>'[1]Pc, 2020, Summer'!G56*Main!$C$2*(1+[1]Main!$B$6)^(Main!$B$5-2020)</f>
        <v>4.1341133720930232</v>
      </c>
      <c r="H56" s="2">
        <f>'[1]Pc, 2020, Summer'!H56*Main!$C$2*(1+[1]Main!$B$6)^(Main!$B$5-2020)</f>
        <v>2.4477034883720927</v>
      </c>
      <c r="I56" s="2">
        <f>'[1]Pc, 2020, Summer'!I56*Main!$C$2*(1+[1]Main!$B$6)^(Main!$B$5-2020)</f>
        <v>0.92511627906976757</v>
      </c>
      <c r="J56" s="2">
        <f>'[1]Pc, 2020, Summer'!J56*Main!$C$2*(1+[1]Main!$B$6)^(Main!$B$5-2020)</f>
        <v>0.45292151162790695</v>
      </c>
      <c r="K56" s="2">
        <f>'[1]Pc, 2020, Summer'!K56*Main!$C$2*(1+[1]Main!$B$6)^(Main!$B$5-2020)</f>
        <v>-0.55892441860465103</v>
      </c>
      <c r="L56" s="2">
        <f>'[1]Pc, 2020, Summer'!L56*Main!$C$2*(1+[1]Main!$B$6)^(Main!$B$5-2020)</f>
        <v>-0.35655523255813942</v>
      </c>
      <c r="M56" s="2">
        <f>'[1]Pc, 2020, Summer'!M56*Main!$C$2*(1+[1]Main!$B$6)^(Main!$B$5-2020)</f>
        <v>-1.1660319767441862</v>
      </c>
      <c r="N56" s="2">
        <f>'[1]Pc, 2020, Summer'!N56*Main!$C$2*(1+[1]Main!$B$6)^(Main!$B$5-2020)</f>
        <v>-1.435857558139535</v>
      </c>
      <c r="O56" s="2">
        <f>'[1]Pc, 2020, Summer'!O56*Main!$C$2*(1+[1]Main!$B$6)^(Main!$B$5-2020)</f>
        <v>-1.8213226744186044</v>
      </c>
      <c r="P56" s="2">
        <f>'[1]Pc, 2020, Summer'!P56*Main!$C$2*(1+[1]Main!$B$6)^(Main!$B$5-2020)</f>
        <v>-0.85765988372093016</v>
      </c>
      <c r="Q56" s="2">
        <f>'[1]Pc, 2020, Summer'!Q56*Main!$C$2*(1+[1]Main!$B$6)^(Main!$B$5-2020)</f>
        <v>-0.12527616279069775</v>
      </c>
      <c r="R56" s="2">
        <f>'[1]Pc, 2020, Summer'!R56*Main!$C$2*(1+[1]Main!$B$6)^(Main!$B$5-2020)</f>
        <v>0.6552906976744185</v>
      </c>
      <c r="S56" s="2">
        <f>'[1]Pc, 2020, Summer'!S56*Main!$C$2*(1+[1]Main!$B$6)^(Main!$B$5-2020)</f>
        <v>0.79020348837209298</v>
      </c>
      <c r="T56" s="2">
        <f>'[1]Pc, 2020, Summer'!T56*Main!$C$2*(1+[1]Main!$B$6)^(Main!$B$5-2020)</f>
        <v>1.908052325581395</v>
      </c>
      <c r="U56" s="2">
        <f>'[1]Pc, 2020, Summer'!U56*Main!$C$2*(1+[1]Main!$B$6)^(Main!$B$5-2020)</f>
        <v>1.9465988372093024</v>
      </c>
      <c r="V56" s="2">
        <f>'[1]Pc, 2020, Summer'!V56*Main!$C$2*(1+[1]Main!$B$6)^(Main!$B$5-2020)</f>
        <v>1.3394912790697675</v>
      </c>
      <c r="W56" s="2">
        <f>'[1]Pc, 2020, Summer'!W56*Main!$C$2*(1+[1]Main!$B$6)^(Main!$B$5-2020)</f>
        <v>0.60710755813953499</v>
      </c>
      <c r="X56" s="2">
        <f>'[1]Pc, 2020, Summer'!X56*Main!$C$2*(1+[1]Main!$B$6)^(Main!$B$5-2020)</f>
        <v>1.1563953488372094</v>
      </c>
      <c r="Y56" s="2">
        <f>'[1]Pc, 2020, Summer'!Y56*Main!$C$2*(1+[1]Main!$B$6)^(Main!$B$5-2020)</f>
        <v>1.2816715116279069</v>
      </c>
    </row>
    <row r="57" spans="1:25" x14ac:dyDescent="0.25">
      <c r="A57">
        <v>56</v>
      </c>
      <c r="B57" s="2">
        <f>'[1]Pc, 2020, Summer'!B57*Main!$C$2*(1+[1]Main!$B$6)^(Main!$B$5-2020)</f>
        <v>6.4605937499999992</v>
      </c>
      <c r="C57" s="2">
        <f>'[1]Pc, 2020, Summer'!C57*Main!$C$2*(1+[1]Main!$B$6)^(Main!$B$5-2020)</f>
        <v>6.3448124999999989</v>
      </c>
      <c r="D57" s="2">
        <f>'[1]Pc, 2020, Summer'!D57*Main!$C$2*(1+[1]Main!$B$6)^(Main!$B$5-2020)</f>
        <v>5.8122187499999995</v>
      </c>
      <c r="E57" s="2">
        <f>'[1]Pc, 2020, Summer'!E57*Main!$C$2*(1+[1]Main!$B$6)^(Main!$B$5-2020)</f>
        <v>5.7659062499999996</v>
      </c>
      <c r="F57" s="2">
        <f>'[1]Pc, 2020, Summer'!F57*Main!$C$2*(1+[1]Main!$B$6)^(Main!$B$5-2020)</f>
        <v>5.6964375</v>
      </c>
      <c r="G57" s="2">
        <f>'[1]Pc, 2020, Summer'!G57*Main!$C$2*(1+[1]Main!$B$6)^(Main!$B$5-2020)</f>
        <v>5.9279999999999999</v>
      </c>
      <c r="H57" s="2">
        <f>'[1]Pc, 2020, Summer'!H57*Main!$C$2*(1+[1]Main!$B$6)^(Main!$B$5-2020)</f>
        <v>5.974312499999999</v>
      </c>
      <c r="I57" s="2">
        <f>'[1]Pc, 2020, Summer'!I57*Main!$C$2*(1+[1]Main!$B$6)^(Main!$B$5-2020)</f>
        <v>6.4837499999999997</v>
      </c>
      <c r="J57" s="2">
        <f>'[1]Pc, 2020, Summer'!J57*Main!$C$2*(1+[1]Main!$B$6)^(Main!$B$5-2020)</f>
        <v>6.78478125</v>
      </c>
      <c r="K57" s="2">
        <f>'[1]Pc, 2020, Summer'!K57*Main!$C$2*(1+[1]Main!$B$6)^(Main!$B$5-2020)</f>
        <v>6.7616249999999996</v>
      </c>
      <c r="L57" s="2">
        <f>'[1]Pc, 2020, Summer'!L57*Main!$C$2*(1+[1]Main!$B$6)^(Main!$B$5-2020)</f>
        <v>6.5300624999999997</v>
      </c>
      <c r="M57" s="2">
        <f>'[1]Pc, 2020, Summer'!M57*Main!$C$2*(1+[1]Main!$B$6)^(Main!$B$5-2020)</f>
        <v>6.2984999999999998</v>
      </c>
      <c r="N57" s="2">
        <f>'[1]Pc, 2020, Summer'!N57*Main!$C$2*(1+[1]Main!$B$6)^(Main!$B$5-2020)</f>
        <v>5.8816875</v>
      </c>
      <c r="O57" s="2">
        <f>'[1]Pc, 2020, Summer'!O57*Main!$C$2*(1+[1]Main!$B$6)^(Main!$B$5-2020)</f>
        <v>5.9511562499999995</v>
      </c>
      <c r="P57" s="2">
        <f>'[1]Pc, 2020, Summer'!P57*Main!$C$2*(1+[1]Main!$B$6)^(Main!$B$5-2020)</f>
        <v>5.4880312499999988</v>
      </c>
      <c r="Q57" s="2">
        <f>'[1]Pc, 2020, Summer'!Q57*Main!$C$2*(1+[1]Main!$B$6)^(Main!$B$5-2020)</f>
        <v>5.6038124999999992</v>
      </c>
      <c r="R57" s="2">
        <f>'[1]Pc, 2020, Summer'!R57*Main!$C$2*(1+[1]Main!$B$6)^(Main!$B$5-2020)</f>
        <v>5.7890625</v>
      </c>
      <c r="S57" s="2">
        <f>'[1]Pc, 2020, Summer'!S57*Main!$C$2*(1+[1]Main!$B$6)^(Main!$B$5-2020)</f>
        <v>5.9511562499999995</v>
      </c>
      <c r="T57" s="2">
        <f>'[1]Pc, 2020, Summer'!T57*Main!$C$2*(1+[1]Main!$B$6)^(Main!$B$5-2020)</f>
        <v>6.5763749999999987</v>
      </c>
      <c r="U57" s="2">
        <f>'[1]Pc, 2020, Summer'!U57*Main!$C$2*(1+[1]Main!$B$6)^(Main!$B$5-2020)</f>
        <v>7.4099999999999993</v>
      </c>
      <c r="V57" s="2">
        <f>'[1]Pc, 2020, Summer'!V57*Main!$C$2*(1+[1]Main!$B$6)^(Main!$B$5-2020)</f>
        <v>6.5763749999999987</v>
      </c>
      <c r="W57" s="2">
        <f>'[1]Pc, 2020, Summer'!W57*Main!$C$2*(1+[1]Main!$B$6)^(Main!$B$5-2020)</f>
        <v>6.8774062499999991</v>
      </c>
      <c r="X57" s="2">
        <f>'[1]Pc, 2020, Summer'!X57*Main!$C$2*(1+[1]Main!$B$6)^(Main!$B$5-2020)</f>
        <v>6.5995312500000001</v>
      </c>
      <c r="Y57" s="2">
        <f>'[1]Pc, 2020, Summer'!Y57*Main!$C$2*(1+[1]Main!$B$6)^(Main!$B$5-2020)</f>
        <v>5.2333124999999994</v>
      </c>
    </row>
    <row r="58" spans="1:25" x14ac:dyDescent="0.25">
      <c r="A58">
        <v>57</v>
      </c>
      <c r="B58" s="2">
        <f>'[1]Pc, 2020, Summer'!B58*Main!$C$2*(1+[1]Main!$B$6)^(Main!$B$5-2020)</f>
        <v>3.4295624999999998</v>
      </c>
      <c r="C58" s="2">
        <f>'[1]Pc, 2020, Summer'!C58*Main!$C$2*(1+[1]Main!$B$6)^(Main!$B$5-2020)</f>
        <v>2.8742999999999999</v>
      </c>
      <c r="D58" s="2">
        <f>'[1]Pc, 2020, Summer'!D58*Main!$C$2*(1+[1]Main!$B$6)^(Main!$B$5-2020)</f>
        <v>2.4496875</v>
      </c>
      <c r="E58" s="2">
        <f>'[1]Pc, 2020, Summer'!E58*Main!$C$2*(1+[1]Main!$B$6)^(Main!$B$5-2020)</f>
        <v>2.3516999999999997</v>
      </c>
      <c r="F58" s="2">
        <f>'[1]Pc, 2020, Summer'!F58*Main!$C$2*(1+[1]Main!$B$6)^(Main!$B$5-2020)</f>
        <v>2.3516999999999997</v>
      </c>
      <c r="G58" s="2">
        <f>'[1]Pc, 2020, Summer'!G58*Main!$C$2*(1+[1]Main!$B$6)^(Main!$B$5-2020)</f>
        <v>2.7763125</v>
      </c>
      <c r="H58" s="2">
        <f>'[1]Pc, 2020, Summer'!H58*Main!$C$2*(1+[1]Main!$B$6)^(Main!$B$5-2020)</f>
        <v>3.8868374999999999</v>
      </c>
      <c r="I58" s="2">
        <f>'[1]Pc, 2020, Summer'!I58*Main!$C$2*(1+[1]Main!$B$6)^(Main!$B$5-2020)</f>
        <v>4.3114500000000007</v>
      </c>
      <c r="J58" s="2">
        <f>'[1]Pc, 2020, Summer'!J58*Main!$C$2*(1+[1]Main!$B$6)^(Main!$B$5-2020)</f>
        <v>5.1933375000000002</v>
      </c>
      <c r="K58" s="2">
        <f>'[1]Pc, 2020, Summer'!K58*Main!$C$2*(1+[1]Main!$B$6)^(Main!$B$5-2020)</f>
        <v>5.4546374999999996</v>
      </c>
      <c r="L58" s="2">
        <f>'[1]Pc, 2020, Summer'!L58*Main!$C$2*(1+[1]Main!$B$6)^(Main!$B$5-2020)</f>
        <v>5.6179500000000004</v>
      </c>
      <c r="M58" s="2">
        <f>'[1]Pc, 2020, Summer'!M58*Main!$C$2*(1+[1]Main!$B$6)^(Main!$B$5-2020)</f>
        <v>6.0752250000000005</v>
      </c>
      <c r="N58" s="2">
        <f>'[1]Pc, 2020, Summer'!N58*Main!$C$2*(1+[1]Main!$B$6)^(Main!$B$5-2020)</f>
        <v>6.5324999999999998</v>
      </c>
      <c r="O58" s="2">
        <f>'[1]Pc, 2020, Summer'!O58*Main!$C$2*(1+[1]Main!$B$6)^(Main!$B$5-2020)</f>
        <v>6.3691874999999998</v>
      </c>
      <c r="P58" s="2">
        <f>'[1]Pc, 2020, Summer'!P58*Main!$C$2*(1+[1]Main!$B$6)^(Main!$B$5-2020)</f>
        <v>6.1405500000000002</v>
      </c>
      <c r="Q58" s="2">
        <f>'[1]Pc, 2020, Summer'!Q58*Main!$C$2*(1+[1]Main!$B$6)^(Main!$B$5-2020)</f>
        <v>5.8465875</v>
      </c>
      <c r="R58" s="2">
        <f>'[1]Pc, 2020, Summer'!R58*Main!$C$2*(1+[1]Main!$B$6)^(Main!$B$5-2020)</f>
        <v>5.4873000000000003</v>
      </c>
      <c r="S58" s="2">
        <f>'[1]Pc, 2020, Summer'!S58*Main!$C$2*(1+[1]Main!$B$6)^(Main!$B$5-2020)</f>
        <v>5.4546374999999996</v>
      </c>
      <c r="T58" s="2">
        <f>'[1]Pc, 2020, Summer'!T58*Main!$C$2*(1+[1]Main!$B$6)^(Main!$B$5-2020)</f>
        <v>5.1606750000000003</v>
      </c>
      <c r="U58" s="2">
        <f>'[1]Pc, 2020, Summer'!U58*Main!$C$2*(1+[1]Main!$B$6)^(Main!$B$5-2020)</f>
        <v>5.3893125</v>
      </c>
      <c r="V58" s="2">
        <f>'[1]Pc, 2020, Summer'!V58*Main!$C$2*(1+[1]Main!$B$6)^(Main!$B$5-2020)</f>
        <v>5.3893125</v>
      </c>
      <c r="W58" s="2">
        <f>'[1]Pc, 2020, Summer'!W58*Main!$C$2*(1+[1]Main!$B$6)^(Main!$B$5-2020)</f>
        <v>5.6179500000000004</v>
      </c>
      <c r="X58" s="2">
        <f>'[1]Pc, 2020, Summer'!X58*Main!$C$2*(1+[1]Main!$B$6)^(Main!$B$5-2020)</f>
        <v>5.226</v>
      </c>
      <c r="Y58" s="2">
        <f>'[1]Pc, 2020, Summer'!Y58*Main!$C$2*(1+[1]Main!$B$6)^(Main!$B$5-2020)</f>
        <v>3.9521624999999996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2.2602272727272723</v>
      </c>
      <c r="C2" s="2">
        <f>'[1]Qc, 2020, Summer'!C2*Main!$C$2*(1+[1]Main!$B$6)^(Main!$B$5-2020)</f>
        <v>16.574999999999999</v>
      </c>
      <c r="D2" s="2">
        <f>'[1]Qc, 2020, Summer'!D2*Main!$C$2*(1+[1]Main!$B$6)^(Main!$B$5-2020)</f>
        <v>9.0409090909090892</v>
      </c>
      <c r="E2" s="2">
        <f>'[1]Qc, 2020, Summer'!E2*Main!$C$2*(1+[1]Main!$B$6)^(Main!$B$5-2020)</f>
        <v>2.2602272727272723</v>
      </c>
      <c r="F2" s="2">
        <f>'[1]Qc, 2020, Summer'!F2*Main!$C$2*(1+[1]Main!$B$6)^(Main!$B$5-2020)</f>
        <v>1.1301136363636364</v>
      </c>
      <c r="G2" s="2">
        <f>'[1]Qc, 2020, Summer'!G2*Main!$C$2*(1+[1]Main!$B$6)^(Main!$B$5-2020)</f>
        <v>2.2602272727272728</v>
      </c>
      <c r="H2" s="2">
        <f>'[1]Qc, 2020, Summer'!H2*Main!$C$2*(1+[1]Main!$B$6)^(Main!$B$5-2020)</f>
        <v>2.2602272727272723</v>
      </c>
      <c r="I2" s="2">
        <f>'[1]Qc, 2020, Summer'!I2*Main!$C$2*(1+[1]Main!$B$6)^(Main!$B$5-2020)</f>
        <v>3.7670454545454541</v>
      </c>
      <c r="J2" s="2">
        <f>'[1]Qc, 2020, Summer'!J2*Main!$C$2*(1+[1]Main!$B$6)^(Main!$B$5-2020)</f>
        <v>3.7670454545454541</v>
      </c>
      <c r="K2" s="2">
        <f>'[1]Qc, 2020, Summer'!K2*Main!$C$2*(1+[1]Main!$B$6)^(Main!$B$5-2020)</f>
        <v>12.431249999999999</v>
      </c>
      <c r="L2" s="2">
        <f>'[1]Qc, 2020, Summer'!L2*Main!$C$2*(1+[1]Main!$B$6)^(Main!$B$5-2020)</f>
        <v>2.6369318181818175</v>
      </c>
      <c r="M2" s="2">
        <f>'[1]Qc, 2020, Summer'!M2*Main!$C$2*(1+[1]Main!$B$6)^(Main!$B$5-2020)</f>
        <v>5.6505681818181817</v>
      </c>
      <c r="N2" s="2">
        <f>'[1]Qc, 2020, Summer'!N2*Main!$C$2*(1+[1]Main!$B$6)^(Main!$B$5-2020)</f>
        <v>2.2602272727272723</v>
      </c>
      <c r="O2" s="2">
        <f>'[1]Qc, 2020, Summer'!O2*Main!$C$2*(1+[1]Main!$B$6)^(Main!$B$5-2020)</f>
        <v>3.7670454545454541</v>
      </c>
      <c r="P2" s="2">
        <f>'[1]Qc, 2020, Summer'!P2*Main!$C$2*(1+[1]Main!$B$6)^(Main!$B$5-2020)</f>
        <v>10.171022727272726</v>
      </c>
      <c r="Q2" s="2">
        <f>'[1]Qc, 2020, Summer'!Q2*Main!$C$2*(1+[1]Main!$B$6)^(Main!$B$5-2020)</f>
        <v>3.3903409090909089</v>
      </c>
      <c r="R2" s="2">
        <f>'[1]Qc, 2020, Summer'!R2*Main!$C$2*(1+[1]Main!$B$6)^(Main!$B$5-2020)</f>
        <v>2.6369318181818175</v>
      </c>
      <c r="S2" s="2">
        <f>'[1]Qc, 2020, Summer'!S2*Main!$C$2*(1+[1]Main!$B$6)^(Main!$B$5-2020)</f>
        <v>2.2602272727272723</v>
      </c>
      <c r="T2" s="2">
        <f>'[1]Qc, 2020, Summer'!T2*Main!$C$2*(1+[1]Main!$B$6)^(Main!$B$5-2020)</f>
        <v>0</v>
      </c>
      <c r="U2" s="2">
        <f>'[1]Qc, 2020, Summer'!U2*Main!$C$2*(1+[1]Main!$B$6)^(Main!$B$5-2020)</f>
        <v>1.5068181818181818</v>
      </c>
      <c r="V2" s="2">
        <f>'[1]Qc, 2020, Summer'!V2*Main!$C$2*(1+[1]Main!$B$6)^(Main!$B$5-2020)</f>
        <v>1.5068181818181818</v>
      </c>
      <c r="W2" s="2">
        <f>'[1]Qc, 2020, Summer'!W2*Main!$C$2*(1+[1]Main!$B$6)^(Main!$B$5-2020)</f>
        <v>3.0136363636363637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-35.750000000000007</v>
      </c>
      <c r="C3" s="2">
        <f>'[1]Qc, 2020, Summer'!C3*Main!$C$2*(1+[1]Main!$B$6)^(Main!$B$5-2020)</f>
        <v>-64.349999999999994</v>
      </c>
      <c r="D3" s="2">
        <f>'[1]Qc, 2020, Summer'!D3*Main!$C$2*(1+[1]Main!$B$6)^(Main!$B$5-2020)</f>
        <v>-64.349999999999994</v>
      </c>
      <c r="E3" s="2">
        <f>'[1]Qc, 2020, Summer'!E3*Main!$C$2*(1+[1]Main!$B$6)^(Main!$B$5-2020)</f>
        <v>-53.625</v>
      </c>
      <c r="F3" s="2">
        <f>'[1]Qc, 2020, Summer'!F3*Main!$C$2*(1+[1]Main!$B$6)^(Main!$B$5-2020)</f>
        <v>-53.625</v>
      </c>
      <c r="G3" s="2">
        <f>'[1]Qc, 2020, Summer'!G3*Main!$C$2*(1+[1]Main!$B$6)^(Main!$B$5-2020)</f>
        <v>-71.500000000000014</v>
      </c>
      <c r="H3" s="2">
        <f>'[1]Qc, 2020, Summer'!H3*Main!$C$2*(1+[1]Main!$B$6)^(Main!$B$5-2020)</f>
        <v>-46.475000000000001</v>
      </c>
      <c r="I3" s="2">
        <f>'[1]Qc, 2020, Summer'!I3*Main!$C$2*(1+[1]Main!$B$6)^(Main!$B$5-2020)</f>
        <v>39.325000000000003</v>
      </c>
      <c r="J3" s="2">
        <f>'[1]Qc, 2020, Summer'!J3*Main!$C$2*(1+[1]Main!$B$6)^(Main!$B$5-2020)</f>
        <v>85.8</v>
      </c>
      <c r="K3" s="2">
        <f>'[1]Qc, 2020, Summer'!K3*Main!$C$2*(1+[1]Main!$B$6)^(Main!$B$5-2020)</f>
        <v>46.475000000000001</v>
      </c>
      <c r="L3" s="2">
        <f>'[1]Qc, 2020, Summer'!L3*Main!$C$2*(1+[1]Main!$B$6)^(Main!$B$5-2020)</f>
        <v>78.650000000000006</v>
      </c>
      <c r="M3" s="2">
        <f>'[1]Qc, 2020, Summer'!M3*Main!$C$2*(1+[1]Main!$B$6)^(Main!$B$5-2020)</f>
        <v>85.8</v>
      </c>
      <c r="N3" s="2">
        <f>'[1]Qc, 2020, Summer'!N3*Main!$C$2*(1+[1]Main!$B$6)^(Main!$B$5-2020)</f>
        <v>85.8</v>
      </c>
      <c r="O3" s="2">
        <f>'[1]Qc, 2020, Summer'!O3*Main!$C$2*(1+[1]Main!$B$6)^(Main!$B$5-2020)</f>
        <v>82.224999999999994</v>
      </c>
      <c r="P3" s="2">
        <f>'[1]Qc, 2020, Summer'!P3*Main!$C$2*(1+[1]Main!$B$6)^(Main!$B$5-2020)</f>
        <v>10.725</v>
      </c>
      <c r="Q3" s="2">
        <f>'[1]Qc, 2020, Summer'!Q3*Main!$C$2*(1+[1]Main!$B$6)^(Main!$B$5-2020)</f>
        <v>25.025000000000002</v>
      </c>
      <c r="R3" s="2">
        <f>'[1]Qc, 2020, Summer'!R3*Main!$C$2*(1+[1]Main!$B$6)^(Main!$B$5-2020)</f>
        <v>35.750000000000007</v>
      </c>
      <c r="S3" s="2">
        <f>'[1]Qc, 2020, Summer'!S3*Main!$C$2*(1+[1]Main!$B$6)^(Main!$B$5-2020)</f>
        <v>64.349999999999994</v>
      </c>
      <c r="T3" s="2">
        <f>'[1]Qc, 2020, Summer'!T3*Main!$C$2*(1+[1]Main!$B$6)^(Main!$B$5-2020)</f>
        <v>67.924999999999983</v>
      </c>
      <c r="U3" s="2">
        <f>'[1]Qc, 2020, Summer'!U3*Main!$C$2*(1+[1]Main!$B$6)^(Main!$B$5-2020)</f>
        <v>32.174999999999997</v>
      </c>
      <c r="V3" s="2">
        <f>'[1]Qc, 2020, Summer'!V3*Main!$C$2*(1+[1]Main!$B$6)^(Main!$B$5-2020)</f>
        <v>28.6</v>
      </c>
      <c r="W3" s="2">
        <f>'[1]Qc, 2020, Summer'!W3*Main!$C$2*(1+[1]Main!$B$6)^(Main!$B$5-2020)</f>
        <v>14.3</v>
      </c>
      <c r="X3" s="2">
        <f>'[1]Qc, 2020, Summer'!X3*Main!$C$2*(1+[1]Main!$B$6)^(Main!$B$5-2020)</f>
        <v>7.15</v>
      </c>
      <c r="Y3" s="2">
        <f>'[1]Qc, 2020, Summer'!Y3*Main!$C$2*(1+[1]Main!$B$6)^(Main!$B$5-2020)</f>
        <v>-3.5750000000000002</v>
      </c>
    </row>
    <row r="4" spans="1:25" x14ac:dyDescent="0.25">
      <c r="A4">
        <v>3</v>
      </c>
      <c r="B4" s="2">
        <f>'[1]Qc, 2020, Summer'!B4*Main!$C$2*(1+[1]Main!$B$6)^(Main!$B$5-2020)</f>
        <v>-14.3325</v>
      </c>
      <c r="C4" s="2">
        <f>'[1]Qc, 2020, Summer'!C4*Main!$C$2*(1+[1]Main!$B$6)^(Main!$B$5-2020)</f>
        <v>-13.820625</v>
      </c>
      <c r="D4" s="2">
        <f>'[1]Qc, 2020, Summer'!D4*Main!$C$2*(1+[1]Main!$B$6)^(Main!$B$5-2020)</f>
        <v>-18.939374999999998</v>
      </c>
      <c r="E4" s="2">
        <f>'[1]Qc, 2020, Summer'!E4*Main!$C$2*(1+[1]Main!$B$6)^(Main!$B$5-2020)</f>
        <v>-18.939374999999998</v>
      </c>
      <c r="F4" s="2">
        <f>'[1]Qc, 2020, Summer'!F4*Main!$C$2*(1+[1]Main!$B$6)^(Main!$B$5-2020)</f>
        <v>-20.474999999999998</v>
      </c>
      <c r="G4" s="2">
        <f>'[1]Qc, 2020, Summer'!G4*Main!$C$2*(1+[1]Main!$B$6)^(Main!$B$5-2020)</f>
        <v>-16.891874999999999</v>
      </c>
      <c r="H4" s="2">
        <f>'[1]Qc, 2020, Summer'!H4*Main!$C$2*(1+[1]Main!$B$6)^(Main!$B$5-2020)</f>
        <v>-2.0474999999999999</v>
      </c>
      <c r="I4" s="2">
        <f>'[1]Qc, 2020, Summer'!I4*Main!$C$2*(1+[1]Main!$B$6)^(Main!$B$5-2020)</f>
        <v>12.796875</v>
      </c>
      <c r="J4" s="2">
        <f>'[1]Qc, 2020, Summer'!J4*Main!$C$2*(1+[1]Main!$B$6)^(Main!$B$5-2020)</f>
        <v>13.30875</v>
      </c>
      <c r="K4" s="2">
        <f>'[1]Qc, 2020, Summer'!K4*Main!$C$2*(1+[1]Main!$B$6)^(Main!$B$5-2020)</f>
        <v>11.773124999999999</v>
      </c>
      <c r="L4" s="2">
        <f>'[1]Qc, 2020, Summer'!L4*Main!$C$2*(1+[1]Main!$B$6)^(Main!$B$5-2020)</f>
        <v>10.749375000000001</v>
      </c>
      <c r="M4" s="2">
        <f>'[1]Qc, 2020, Summer'!M4*Main!$C$2*(1+[1]Main!$B$6)^(Main!$B$5-2020)</f>
        <v>17.915624999999999</v>
      </c>
      <c r="N4" s="2">
        <f>'[1]Qc, 2020, Summer'!N4*Main!$C$2*(1+[1]Main!$B$6)^(Main!$B$5-2020)</f>
        <v>15.868125000000001</v>
      </c>
      <c r="O4" s="2">
        <f>'[1]Qc, 2020, Summer'!O4*Main!$C$2*(1+[1]Main!$B$6)^(Main!$B$5-2020)</f>
        <v>16.38</v>
      </c>
      <c r="P4" s="2">
        <f>'[1]Qc, 2020, Summer'!P4*Main!$C$2*(1+[1]Main!$B$6)^(Main!$B$5-2020)</f>
        <v>-10.749375000000001</v>
      </c>
      <c r="Q4" s="2">
        <f>'[1]Qc, 2020, Summer'!Q4*Main!$C$2*(1+[1]Main!$B$6)^(Main!$B$5-2020)</f>
        <v>4.6068749999999996</v>
      </c>
      <c r="R4" s="2">
        <f>'[1]Qc, 2020, Summer'!R4*Main!$C$2*(1+[1]Main!$B$6)^(Main!$B$5-2020)</f>
        <v>4.0949999999999998</v>
      </c>
      <c r="S4" s="2">
        <f>'[1]Qc, 2020, Summer'!S4*Main!$C$2*(1+[1]Main!$B$6)^(Main!$B$5-2020)</f>
        <v>1.535625</v>
      </c>
      <c r="T4" s="2">
        <f>'[1]Qc, 2020, Summer'!T4*Main!$C$2*(1+[1]Main!$B$6)^(Main!$B$5-2020)</f>
        <v>-2.5593749999999997</v>
      </c>
      <c r="U4" s="2">
        <f>'[1]Qc, 2020, Summer'!U4*Main!$C$2*(1+[1]Main!$B$6)^(Main!$B$5-2020)</f>
        <v>0</v>
      </c>
      <c r="V4" s="2">
        <f>'[1]Qc, 2020, Summer'!V4*Main!$C$2*(1+[1]Main!$B$6)^(Main!$B$5-2020)</f>
        <v>-2.0474999999999999</v>
      </c>
      <c r="W4" s="2">
        <f>'[1]Qc, 2020, Summer'!W4*Main!$C$2*(1+[1]Main!$B$6)^(Main!$B$5-2020)</f>
        <v>-4.0949999999999998</v>
      </c>
      <c r="X4" s="2">
        <f>'[1]Qc, 2020, Summer'!X4*Main!$C$2*(1+[1]Main!$B$6)^(Main!$B$5-2020)</f>
        <v>-9.7256249999999991</v>
      </c>
      <c r="Y4" s="2">
        <f>'[1]Qc, 2020, Summer'!Y4*Main!$C$2*(1+[1]Main!$B$6)^(Main!$B$5-2020)</f>
        <v>-13.30875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1.4793103448275864</v>
      </c>
      <c r="C6" s="2">
        <f>'[1]Qc, 2020, Summer'!C6*Main!$C$2*(1+[1]Main!$B$6)^(Main!$B$5-2020)</f>
        <v>1.0758620689655172</v>
      </c>
      <c r="D6" s="2">
        <f>'[1]Qc, 2020, Summer'!D6*Main!$C$2*(1+[1]Main!$B$6)^(Main!$B$5-2020)</f>
        <v>1.2103448275862068</v>
      </c>
      <c r="E6" s="2">
        <f>'[1]Qc, 2020, Summer'!E6*Main!$C$2*(1+[1]Main!$B$6)^(Main!$B$5-2020)</f>
        <v>0.67241379310344829</v>
      </c>
      <c r="F6" s="2">
        <f>'[1]Qc, 2020, Summer'!F6*Main!$C$2*(1+[1]Main!$B$6)^(Main!$B$5-2020)</f>
        <v>0.67241379310344829</v>
      </c>
      <c r="G6" s="2">
        <f>'[1]Qc, 2020, Summer'!G6*Main!$C$2*(1+[1]Main!$B$6)^(Main!$B$5-2020)</f>
        <v>-0.26896551724137929</v>
      </c>
      <c r="H6" s="2">
        <f>'[1]Qc, 2020, Summer'!H6*Main!$C$2*(1+[1]Main!$B$6)^(Main!$B$5-2020)</f>
        <v>0.94137931034482747</v>
      </c>
      <c r="I6" s="2">
        <f>'[1]Qc, 2020, Summer'!I6*Main!$C$2*(1+[1]Main!$B$6)^(Main!$B$5-2020)</f>
        <v>2.9586206896551728</v>
      </c>
      <c r="J6" s="2">
        <f>'[1]Qc, 2020, Summer'!J6*Main!$C$2*(1+[1]Main!$B$6)^(Main!$B$5-2020)</f>
        <v>2.9586206896551728</v>
      </c>
      <c r="K6" s="2">
        <f>'[1]Qc, 2020, Summer'!K6*Main!$C$2*(1+[1]Main!$B$6)^(Main!$B$5-2020)</f>
        <v>3.0931034482758615</v>
      </c>
      <c r="L6" s="2">
        <f>'[1]Qc, 2020, Summer'!L6*Main!$C$2*(1+[1]Main!$B$6)^(Main!$B$5-2020)</f>
        <v>3.0931034482758615</v>
      </c>
      <c r="M6" s="2">
        <f>'[1]Qc, 2020, Summer'!M6*Main!$C$2*(1+[1]Main!$B$6)^(Main!$B$5-2020)</f>
        <v>3.9</v>
      </c>
      <c r="N6" s="2">
        <f>'[1]Qc, 2020, Summer'!N6*Main!$C$2*(1+[1]Main!$B$6)^(Main!$B$5-2020)</f>
        <v>3.6310344827586207</v>
      </c>
      <c r="O6" s="2">
        <f>'[1]Qc, 2020, Summer'!O6*Main!$C$2*(1+[1]Main!$B$6)^(Main!$B$5-2020)</f>
        <v>3.4965517241379311</v>
      </c>
      <c r="P6" s="2">
        <f>'[1]Qc, 2020, Summer'!P6*Main!$C$2*(1+[1]Main!$B$6)^(Main!$B$5-2020)</f>
        <v>3.2275862068965515</v>
      </c>
      <c r="Q6" s="2">
        <f>'[1]Qc, 2020, Summer'!Q6*Main!$C$2*(1+[1]Main!$B$6)^(Main!$B$5-2020)</f>
        <v>2.4206896551724135</v>
      </c>
      <c r="R6" s="2">
        <f>'[1]Qc, 2020, Summer'!R6*Main!$C$2*(1+[1]Main!$B$6)^(Main!$B$5-2020)</f>
        <v>2.2862068965517244</v>
      </c>
      <c r="S6" s="2">
        <f>'[1]Qc, 2020, Summer'!S6*Main!$C$2*(1+[1]Main!$B$6)^(Main!$B$5-2020)</f>
        <v>2.5551724137931031</v>
      </c>
      <c r="T6" s="2">
        <f>'[1]Qc, 2020, Summer'!T6*Main!$C$2*(1+[1]Main!$B$6)^(Main!$B$5-2020)</f>
        <v>2.2862068965517244</v>
      </c>
      <c r="U6" s="2">
        <f>'[1]Qc, 2020, Summer'!U6*Main!$C$2*(1+[1]Main!$B$6)^(Main!$B$5-2020)</f>
        <v>2.4206896551724135</v>
      </c>
      <c r="V6" s="2">
        <f>'[1]Qc, 2020, Summer'!V6*Main!$C$2*(1+[1]Main!$B$6)^(Main!$B$5-2020)</f>
        <v>2.1517241379310343</v>
      </c>
      <c r="W6" s="2">
        <f>'[1]Qc, 2020, Summer'!W6*Main!$C$2*(1+[1]Main!$B$6)^(Main!$B$5-2020)</f>
        <v>2.6896551724137931</v>
      </c>
      <c r="X6" s="2">
        <f>'[1]Qc, 2020, Summer'!X6*Main!$C$2*(1+[1]Main!$B$6)^(Main!$B$5-2020)</f>
        <v>2.9586206896551728</v>
      </c>
      <c r="Y6" s="2">
        <f>'[1]Qc, 2020, Summer'!Y6*Main!$C$2*(1+[1]Main!$B$6)^(Main!$B$5-2020)</f>
        <v>2.2862068965517244</v>
      </c>
    </row>
    <row r="7" spans="1:25" x14ac:dyDescent="0.25">
      <c r="A7">
        <v>6</v>
      </c>
      <c r="B7" s="2">
        <f>'[1]Qc, 2020, Summer'!B7*Main!$C$2*(1+[1]Main!$B$6)^(Main!$B$5-2020)</f>
        <v>1.8934782608695651</v>
      </c>
      <c r="C7" s="2">
        <f>'[1]Qc, 2020, Summer'!C7*Main!$C$2*(1+[1]Main!$B$6)^(Main!$B$5-2020)</f>
        <v>1.9047826086956521</v>
      </c>
      <c r="D7" s="2">
        <f>'[1]Qc, 2020, Summer'!D7*Main!$C$2*(1+[1]Main!$B$6)^(Main!$B$5-2020)</f>
        <v>1.9273913043478261</v>
      </c>
      <c r="E7" s="2">
        <f>'[1]Qc, 2020, Summer'!E7*Main!$C$2*(1+[1]Main!$B$6)^(Main!$B$5-2020)</f>
        <v>1.942463768115942</v>
      </c>
      <c r="F7" s="2">
        <f>'[1]Qc, 2020, Summer'!F7*Main!$C$2*(1+[1]Main!$B$6)^(Main!$B$5-2020)</f>
        <v>1.9462318840579709</v>
      </c>
      <c r="G7" s="2">
        <f>'[1]Qc, 2020, Summer'!G7*Main!$C$2*(1+[1]Main!$B$6)^(Main!$B$5-2020)</f>
        <v>1.95</v>
      </c>
      <c r="H7" s="2">
        <f>'[1]Qc, 2020, Summer'!H7*Main!$C$2*(1+[1]Main!$B$6)^(Main!$B$5-2020)</f>
        <v>1.9066666666666667</v>
      </c>
      <c r="I7" s="2">
        <f>'[1]Qc, 2020, Summer'!I7*Main!$C$2*(1+[1]Main!$B$6)^(Main!$B$5-2020)</f>
        <v>1.8388405797101448</v>
      </c>
      <c r="J7" s="2">
        <f>'[1]Qc, 2020, Summer'!J7*Main!$C$2*(1+[1]Main!$B$6)^(Main!$B$5-2020)</f>
        <v>1.8068115942028986</v>
      </c>
      <c r="K7" s="2">
        <f>'[1]Qc, 2020, Summer'!K7*Main!$C$2*(1+[1]Main!$B$6)^(Main!$B$5-2020)</f>
        <v>1.7521739130434781</v>
      </c>
      <c r="L7" s="2">
        <f>'[1]Qc, 2020, Summer'!L7*Main!$C$2*(1+[1]Main!$B$6)^(Main!$B$5-2020)</f>
        <v>1.7653623188405796</v>
      </c>
      <c r="M7" s="2">
        <f>'[1]Qc, 2020, Summer'!M7*Main!$C$2*(1+[1]Main!$B$6)^(Main!$B$5-2020)</f>
        <v>1.7446376811594202</v>
      </c>
      <c r="N7" s="2">
        <f>'[1]Qc, 2020, Summer'!N7*Main!$C$2*(1+[1]Main!$B$6)^(Main!$B$5-2020)</f>
        <v>1.7653623188405796</v>
      </c>
      <c r="O7" s="2">
        <f>'[1]Qc, 2020, Summer'!O7*Main!$C$2*(1+[1]Main!$B$6)^(Main!$B$5-2020)</f>
        <v>1.7615942028985507</v>
      </c>
      <c r="P7" s="2">
        <f>'[1]Qc, 2020, Summer'!P7*Main!$C$2*(1+[1]Main!$B$6)^(Main!$B$5-2020)</f>
        <v>1.7842028985507246</v>
      </c>
      <c r="Q7" s="2">
        <f>'[1]Qc, 2020, Summer'!Q7*Main!$C$2*(1+[1]Main!$B$6)^(Main!$B$5-2020)</f>
        <v>1.8181159420289856</v>
      </c>
      <c r="R7" s="2">
        <f>'[1]Qc, 2020, Summer'!R7*Main!$C$2*(1+[1]Main!$B$6)^(Main!$B$5-2020)</f>
        <v>1.8218840579710145</v>
      </c>
      <c r="S7" s="2">
        <f>'[1]Qc, 2020, Summer'!S7*Main!$C$2*(1+[1]Main!$B$6)^(Main!$B$5-2020)</f>
        <v>1.8124637681159419</v>
      </c>
      <c r="T7" s="2">
        <f>'[1]Qc, 2020, Summer'!T7*Main!$C$2*(1+[1]Main!$B$6)^(Main!$B$5-2020)</f>
        <v>1.8256521739130436</v>
      </c>
      <c r="U7" s="2">
        <f>'[1]Qc, 2020, Summer'!U7*Main!$C$2*(1+[1]Main!$B$6)^(Main!$B$5-2020)</f>
        <v>1.8105797101449275</v>
      </c>
      <c r="V7" s="2">
        <f>'[1]Qc, 2020, Summer'!V7*Main!$C$2*(1+[1]Main!$B$6)^(Main!$B$5-2020)</f>
        <v>1.8407246376811595</v>
      </c>
      <c r="W7" s="2">
        <f>'[1]Qc, 2020, Summer'!W7*Main!$C$2*(1+[1]Main!$B$6)^(Main!$B$5-2020)</f>
        <v>1.8199999999999998</v>
      </c>
      <c r="X7" s="2">
        <f>'[1]Qc, 2020, Summer'!X7*Main!$C$2*(1+[1]Main!$B$6)^(Main!$B$5-2020)</f>
        <v>1.827536231884058</v>
      </c>
      <c r="Y7" s="2">
        <f>'[1]Qc, 2020, Summer'!Y7*Main!$C$2*(1+[1]Main!$B$6)^(Main!$B$5-2020)</f>
        <v>1.8350724637681162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-18.562499999999996</v>
      </c>
      <c r="C9" s="2">
        <f>'[1]Qc, 2020, Summer'!C9*Main!$C$2*(1+[1]Main!$B$6)^(Main!$B$5-2020)</f>
        <v>-19.181249999999999</v>
      </c>
      <c r="D9" s="2">
        <f>'[1]Qc, 2020, Summer'!D9*Main!$C$2*(1+[1]Main!$B$6)^(Main!$B$5-2020)</f>
        <v>-18.768749999999997</v>
      </c>
      <c r="E9" s="2">
        <f>'[1]Qc, 2020, Summer'!E9*Main!$C$2*(1+[1]Main!$B$6)^(Main!$B$5-2020)</f>
        <v>-19.181249999999999</v>
      </c>
      <c r="F9" s="2">
        <f>'[1]Qc, 2020, Summer'!F9*Main!$C$2*(1+[1]Main!$B$6)^(Main!$B$5-2020)</f>
        <v>-18.974999999999998</v>
      </c>
      <c r="G9" s="2">
        <f>'[1]Qc, 2020, Summer'!G9*Main!$C$2*(1+[1]Main!$B$6)^(Main!$B$5-2020)</f>
        <v>-21.45</v>
      </c>
      <c r="H9" s="2">
        <f>'[1]Qc, 2020, Summer'!H9*Main!$C$2*(1+[1]Main!$B$6)^(Main!$B$5-2020)</f>
        <v>-17.943749999999998</v>
      </c>
      <c r="I9" s="2">
        <f>'[1]Qc, 2020, Summer'!I9*Main!$C$2*(1+[1]Main!$B$6)^(Main!$B$5-2020)</f>
        <v>-6.6000000000000005</v>
      </c>
      <c r="J9" s="2">
        <f>'[1]Qc, 2020, Summer'!J9*Main!$C$2*(1+[1]Main!$B$6)^(Main!$B$5-2020)</f>
        <v>-4.9499999999999993</v>
      </c>
      <c r="K9" s="2">
        <f>'[1]Qc, 2020, Summer'!K9*Main!$C$2*(1+[1]Main!$B$6)^(Main!$B$5-2020)</f>
        <v>-3.0937499999999996</v>
      </c>
      <c r="L9" s="2">
        <f>'[1]Qc, 2020, Summer'!L9*Main!$C$2*(1+[1]Main!$B$6)^(Main!$B$5-2020)</f>
        <v>-3.5062500000000001</v>
      </c>
      <c r="M9" s="2">
        <f>'[1]Qc, 2020, Summer'!M9*Main!$C$2*(1+[1]Main!$B$6)^(Main!$B$5-2020)</f>
        <v>1.0312499999999998</v>
      </c>
      <c r="N9" s="2">
        <f>'[1]Qc, 2020, Summer'!N9*Main!$C$2*(1+[1]Main!$B$6)^(Main!$B$5-2020)</f>
        <v>3.5062500000000001</v>
      </c>
      <c r="O9" s="2">
        <f>'[1]Qc, 2020, Summer'!O9*Main!$C$2*(1+[1]Main!$B$6)^(Main!$B$5-2020)</f>
        <v>3.3000000000000003</v>
      </c>
      <c r="P9" s="2">
        <f>'[1]Qc, 2020, Summer'!P9*Main!$C$2*(1+[1]Main!$B$6)^(Main!$B$5-2020)</f>
        <v>-0.82499999999999973</v>
      </c>
      <c r="Q9" s="2">
        <f>'[1]Qc, 2020, Summer'!Q9*Main!$C$2*(1+[1]Main!$B$6)^(Main!$B$5-2020)</f>
        <v>-6.1874999999999991</v>
      </c>
      <c r="R9" s="2">
        <f>'[1]Qc, 2020, Summer'!R9*Main!$C$2*(1+[1]Main!$B$6)^(Main!$B$5-2020)</f>
        <v>-3.9187499999999997</v>
      </c>
      <c r="S9" s="2">
        <f>'[1]Qc, 2020, Summer'!S9*Main!$C$2*(1+[1]Main!$B$6)^(Main!$B$5-2020)</f>
        <v>-5.9812500000000002</v>
      </c>
      <c r="T9" s="2">
        <f>'[1]Qc, 2020, Summer'!T9*Main!$C$2*(1+[1]Main!$B$6)^(Main!$B$5-2020)</f>
        <v>-9.0750000000000011</v>
      </c>
      <c r="U9" s="2">
        <f>'[1]Qc, 2020, Summer'!U9*Main!$C$2*(1+[1]Main!$B$6)^(Main!$B$5-2020)</f>
        <v>-6.1874999999999991</v>
      </c>
      <c r="V9" s="2">
        <f>'[1]Qc, 2020, Summer'!V9*Main!$C$2*(1+[1]Main!$B$6)^(Main!$B$5-2020)</f>
        <v>-9.8999999999999986</v>
      </c>
      <c r="W9" s="2">
        <f>'[1]Qc, 2020, Summer'!W9*Main!$C$2*(1+[1]Main!$B$6)^(Main!$B$5-2020)</f>
        <v>-6.6000000000000005</v>
      </c>
      <c r="X9" s="2">
        <f>'[1]Qc, 2020, Summer'!X9*Main!$C$2*(1+[1]Main!$B$6)^(Main!$B$5-2020)</f>
        <v>-10.931249999999999</v>
      </c>
      <c r="Y9" s="2">
        <f>'[1]Qc, 2020, Summer'!Y9*Main!$C$2*(1+[1]Main!$B$6)^(Main!$B$5-2020)</f>
        <v>-12.374999999999998</v>
      </c>
    </row>
    <row r="10" spans="1:25" x14ac:dyDescent="0.25">
      <c r="A10">
        <v>9</v>
      </c>
      <c r="B10" s="2">
        <f>'[1]Qc, 2020, Summer'!B10*Main!$C$2*(1+[1]Main!$B$6)^(Main!$B$5-2020)</f>
        <v>-13.901612903225805</v>
      </c>
      <c r="C10" s="2">
        <f>'[1]Qc, 2020, Summer'!C10*Main!$C$2*(1+[1]Main!$B$6)^(Main!$B$5-2020)</f>
        <v>-16.35483870967742</v>
      </c>
      <c r="D10" s="2">
        <f>'[1]Qc, 2020, Summer'!D10*Main!$C$2*(1+[1]Main!$B$6)^(Main!$B$5-2020)</f>
        <v>-17.17258064516129</v>
      </c>
      <c r="E10" s="2">
        <f>'[1]Qc, 2020, Summer'!E10*Main!$C$2*(1+[1]Main!$B$6)^(Main!$B$5-2020)</f>
        <v>-17.990322580645163</v>
      </c>
      <c r="F10" s="2">
        <f>'[1]Qc, 2020, Summer'!F10*Main!$C$2*(1+[1]Main!$B$6)^(Main!$B$5-2020)</f>
        <v>-17.17258064516129</v>
      </c>
      <c r="G10" s="2">
        <f>'[1]Qc, 2020, Summer'!G10*Main!$C$2*(1+[1]Main!$B$6)^(Main!$B$5-2020)</f>
        <v>-25.349999999999998</v>
      </c>
      <c r="H10" s="2">
        <f>'[1]Qc, 2020, Summer'!H10*Main!$C$2*(1+[1]Main!$B$6)^(Main!$B$5-2020)</f>
        <v>-19.216935483870969</v>
      </c>
      <c r="I10" s="2">
        <f>'[1]Qc, 2020, Summer'!I10*Main!$C$2*(1+[1]Main!$B$6)^(Main!$B$5-2020)</f>
        <v>-9.8129032258064512</v>
      </c>
      <c r="J10" s="2">
        <f>'[1]Qc, 2020, Summer'!J10*Main!$C$2*(1+[1]Main!$B$6)^(Main!$B$5-2020)</f>
        <v>-2.8620967741935486</v>
      </c>
      <c r="K10" s="2">
        <f>'[1]Qc, 2020, Summer'!K10*Main!$C$2*(1+[1]Main!$B$6)^(Main!$B$5-2020)</f>
        <v>-1.2266129032258064</v>
      </c>
      <c r="L10" s="2">
        <f>'[1]Qc, 2020, Summer'!L10*Main!$C$2*(1+[1]Main!$B$6)^(Main!$B$5-2020)</f>
        <v>0.40887096774193543</v>
      </c>
      <c r="M10" s="2">
        <f>'[1]Qc, 2020, Summer'!M10*Main!$C$2*(1+[1]Main!$B$6)^(Main!$B$5-2020)</f>
        <v>0.40887096774193543</v>
      </c>
      <c r="N10" s="2">
        <f>'[1]Qc, 2020, Summer'!N10*Main!$C$2*(1+[1]Main!$B$6)^(Main!$B$5-2020)</f>
        <v>6.1330645161290329</v>
      </c>
      <c r="O10" s="2">
        <f>'[1]Qc, 2020, Summer'!O10*Main!$C$2*(1+[1]Main!$B$6)^(Main!$B$5-2020)</f>
        <v>5.7241935483870972</v>
      </c>
      <c r="P10" s="2">
        <f>'[1]Qc, 2020, Summer'!P10*Main!$C$2*(1+[1]Main!$B$6)^(Main!$B$5-2020)</f>
        <v>5.7241935483870972</v>
      </c>
      <c r="Q10" s="2">
        <f>'[1]Qc, 2020, Summer'!Q10*Main!$C$2*(1+[1]Main!$B$6)^(Main!$B$5-2020)</f>
        <v>-2.4532258064516128</v>
      </c>
      <c r="R10" s="2">
        <f>'[1]Qc, 2020, Summer'!R10*Main!$C$2*(1+[1]Main!$B$6)^(Main!$B$5-2020)</f>
        <v>-0.40887096774193543</v>
      </c>
      <c r="S10" s="2">
        <f>'[1]Qc, 2020, Summer'!S10*Main!$C$2*(1+[1]Main!$B$6)^(Main!$B$5-2020)</f>
        <v>-2.4532258064516128</v>
      </c>
      <c r="T10" s="2">
        <f>'[1]Qc, 2020, Summer'!T10*Main!$C$2*(1+[1]Main!$B$6)^(Main!$B$5-2020)</f>
        <v>-6.9508064516129027</v>
      </c>
      <c r="U10" s="2">
        <f>'[1]Qc, 2020, Summer'!U10*Main!$C$2*(1+[1]Main!$B$6)^(Main!$B$5-2020)</f>
        <v>-6.5419354838709669</v>
      </c>
      <c r="V10" s="2">
        <f>'[1]Qc, 2020, Summer'!V10*Main!$C$2*(1+[1]Main!$B$6)^(Main!$B$5-2020)</f>
        <v>-6.1330645161290329</v>
      </c>
      <c r="W10" s="2">
        <f>'[1]Qc, 2020, Summer'!W10*Main!$C$2*(1+[1]Main!$B$6)^(Main!$B$5-2020)</f>
        <v>-4.4975806451612907</v>
      </c>
      <c r="X10" s="2">
        <f>'[1]Qc, 2020, Summer'!X10*Main!$C$2*(1+[1]Main!$B$6)^(Main!$B$5-2020)</f>
        <v>-6.9508064516129027</v>
      </c>
      <c r="Y10" s="2">
        <f>'[1]Qc, 2020, Summer'!Y10*Main!$C$2*(1+[1]Main!$B$6)^(Main!$B$5-2020)</f>
        <v>-10.630645161290323</v>
      </c>
    </row>
    <row r="11" spans="1:25" x14ac:dyDescent="0.25">
      <c r="A11">
        <v>10</v>
      </c>
      <c r="B11" s="2">
        <f>'[1]Qc, 2020, Summer'!B11*Main!$C$2*(1+[1]Main!$B$6)^(Main!$B$5-2020)</f>
        <v>-1.95</v>
      </c>
      <c r="C11" s="2">
        <f>'[1]Qc, 2020, Summer'!C11*Main!$C$2*(1+[1]Main!$B$6)^(Main!$B$5-2020)</f>
        <v>-1.8979999999999999</v>
      </c>
      <c r="D11" s="2">
        <f>'[1]Qc, 2020, Summer'!D11*Main!$C$2*(1+[1]Main!$B$6)^(Main!$B$5-2020)</f>
        <v>-1.8979999999999999</v>
      </c>
      <c r="E11" s="2">
        <f>'[1]Qc, 2020, Summer'!E11*Main!$C$2*(1+[1]Main!$B$6)^(Main!$B$5-2020)</f>
        <v>-1.82</v>
      </c>
      <c r="F11" s="2">
        <f>'[1]Qc, 2020, Summer'!F11*Main!$C$2*(1+[1]Main!$B$6)^(Main!$B$5-2020)</f>
        <v>-1.8459999999999999</v>
      </c>
      <c r="G11" s="2">
        <f>'[1]Qc, 2020, Summer'!G11*Main!$C$2*(1+[1]Main!$B$6)^(Main!$B$5-2020)</f>
        <v>-1.7679999999999998</v>
      </c>
      <c r="H11" s="2">
        <f>'[1]Qc, 2020, Summer'!H11*Main!$C$2*(1+[1]Main!$B$6)^(Main!$B$5-2020)</f>
        <v>-1.8459999999999999</v>
      </c>
      <c r="I11" s="2">
        <f>'[1]Qc, 2020, Summer'!I11*Main!$C$2*(1+[1]Main!$B$6)^(Main!$B$5-2020)</f>
        <v>-1.6119999999999999</v>
      </c>
      <c r="J11" s="2">
        <f>'[1]Qc, 2020, Summer'!J11*Main!$C$2*(1+[1]Main!$B$6)^(Main!$B$5-2020)</f>
        <v>-1.6640000000000001</v>
      </c>
      <c r="K11" s="2">
        <f>'[1]Qc, 2020, Summer'!K11*Main!$C$2*(1+[1]Main!$B$6)^(Main!$B$5-2020)</f>
        <v>-1.8979999999999999</v>
      </c>
      <c r="L11" s="2">
        <f>'[1]Qc, 2020, Summer'!L11*Main!$C$2*(1+[1]Main!$B$6)^(Main!$B$5-2020)</f>
        <v>-1.8720000000000001</v>
      </c>
      <c r="M11" s="2">
        <f>'[1]Qc, 2020, Summer'!M11*Main!$C$2*(1+[1]Main!$B$6)^(Main!$B$5-2020)</f>
        <v>-1.69</v>
      </c>
      <c r="N11" s="2">
        <f>'[1]Qc, 2020, Summer'!N11*Main!$C$2*(1+[1]Main!$B$6)^(Main!$B$5-2020)</f>
        <v>-1.43</v>
      </c>
      <c r="O11" s="2">
        <f>'[1]Qc, 2020, Summer'!O11*Main!$C$2*(1+[1]Main!$B$6)^(Main!$B$5-2020)</f>
        <v>-1.482</v>
      </c>
      <c r="P11" s="2">
        <f>'[1]Qc, 2020, Summer'!P11*Main!$C$2*(1+[1]Main!$B$6)^(Main!$B$5-2020)</f>
        <v>-1.95</v>
      </c>
      <c r="Q11" s="2">
        <f>'[1]Qc, 2020, Summer'!Q11*Main!$C$2*(1+[1]Main!$B$6)^(Main!$B$5-2020)</f>
        <v>-1.56</v>
      </c>
      <c r="R11" s="2">
        <f>'[1]Qc, 2020, Summer'!R11*Main!$C$2*(1+[1]Main!$B$6)^(Main!$B$5-2020)</f>
        <v>-1.69</v>
      </c>
      <c r="S11" s="2">
        <f>'[1]Qc, 2020, Summer'!S11*Main!$C$2*(1+[1]Main!$B$6)^(Main!$B$5-2020)</f>
        <v>-1.56</v>
      </c>
      <c r="T11" s="2">
        <f>'[1]Qc, 2020, Summer'!T11*Main!$C$2*(1+[1]Main!$B$6)^(Main!$B$5-2020)</f>
        <v>-1.8720000000000001</v>
      </c>
      <c r="U11" s="2">
        <f>'[1]Qc, 2020, Summer'!U11*Main!$C$2*(1+[1]Main!$B$6)^(Main!$B$5-2020)</f>
        <v>-1.5859999999999999</v>
      </c>
      <c r="V11" s="2">
        <f>'[1]Qc, 2020, Summer'!V11*Main!$C$2*(1+[1]Main!$B$6)^(Main!$B$5-2020)</f>
        <v>-1.82</v>
      </c>
      <c r="W11" s="2">
        <f>'[1]Qc, 2020, Summer'!W11*Main!$C$2*(1+[1]Main!$B$6)^(Main!$B$5-2020)</f>
        <v>-1.508</v>
      </c>
      <c r="X11" s="2">
        <f>'[1]Qc, 2020, Summer'!X11*Main!$C$2*(1+[1]Main!$B$6)^(Main!$B$5-2020)</f>
        <v>1.794</v>
      </c>
      <c r="Y11" s="2">
        <f>'[1]Qc, 2020, Summer'!Y11*Main!$C$2*(1+[1]Main!$B$6)^(Main!$B$5-2020)</f>
        <v>-1.69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-17.159999999999997</v>
      </c>
      <c r="C13" s="2">
        <f>'[1]Qc, 2020, Summer'!C13*Main!$C$2*(1+[1]Main!$B$6)^(Main!$B$5-2020)</f>
        <v>-18.72</v>
      </c>
      <c r="D13" s="2">
        <f>'[1]Qc, 2020, Summer'!D13*Main!$C$2*(1+[1]Main!$B$6)^(Main!$B$5-2020)</f>
        <v>-20.28</v>
      </c>
      <c r="E13" s="2">
        <f>'[1]Qc, 2020, Summer'!E13*Main!$C$2*(1+[1]Main!$B$6)^(Main!$B$5-2020)</f>
        <v>-20.28</v>
      </c>
      <c r="F13" s="2">
        <f>'[1]Qc, 2020, Summer'!F13*Main!$C$2*(1+[1]Main!$B$6)^(Main!$B$5-2020)</f>
        <v>-20.28</v>
      </c>
      <c r="G13" s="2">
        <f>'[1]Qc, 2020, Summer'!G13*Main!$C$2*(1+[1]Main!$B$6)^(Main!$B$5-2020)</f>
        <v>-23.4</v>
      </c>
      <c r="H13" s="2">
        <f>'[1]Qc, 2020, Summer'!H13*Main!$C$2*(1+[1]Main!$B$6)^(Main!$B$5-2020)</f>
        <v>-17.16</v>
      </c>
      <c r="I13" s="2">
        <f>'[1]Qc, 2020, Summer'!I13*Main!$C$2*(1+[1]Main!$B$6)^(Main!$B$5-2020)</f>
        <v>-6.24</v>
      </c>
      <c r="J13" s="2">
        <f>'[1]Qc, 2020, Summer'!J13*Main!$C$2*(1+[1]Main!$B$6)^(Main!$B$5-2020)</f>
        <v>-3.1199999999999992</v>
      </c>
      <c r="K13" s="2">
        <f>'[1]Qc, 2020, Summer'!K13*Main!$C$2*(1+[1]Main!$B$6)^(Main!$B$5-2020)</f>
        <v>1.5600000000000014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3.120000000000001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1.5599999999999996</v>
      </c>
      <c r="Q13" s="2">
        <f>'[1]Qc, 2020, Summer'!Q13*Main!$C$2*(1+[1]Main!$B$6)^(Main!$B$5-2020)</f>
        <v>-9.3600000000000012</v>
      </c>
      <c r="R13" s="2">
        <f>'[1]Qc, 2020, Summer'!R13*Main!$C$2*(1+[1]Main!$B$6)^(Main!$B$5-2020)</f>
        <v>-9.3600000000000012</v>
      </c>
      <c r="S13" s="2">
        <f>'[1]Qc, 2020, Summer'!S13*Main!$C$2*(1+[1]Main!$B$6)^(Main!$B$5-2020)</f>
        <v>-10.92</v>
      </c>
      <c r="T13" s="2">
        <f>'[1]Qc, 2020, Summer'!T13*Main!$C$2*(1+[1]Main!$B$6)^(Main!$B$5-2020)</f>
        <v>-12.48</v>
      </c>
      <c r="U13" s="2">
        <f>'[1]Qc, 2020, Summer'!U13*Main!$C$2*(1+[1]Main!$B$6)^(Main!$B$5-2020)</f>
        <v>-12.48</v>
      </c>
      <c r="V13" s="2">
        <f>'[1]Qc, 2020, Summer'!V13*Main!$C$2*(1+[1]Main!$B$6)^(Main!$B$5-2020)</f>
        <v>-15.6</v>
      </c>
      <c r="W13" s="2">
        <f>'[1]Qc, 2020, Summer'!W13*Main!$C$2*(1+[1]Main!$B$6)^(Main!$B$5-2020)</f>
        <v>-14.04</v>
      </c>
      <c r="X13" s="2">
        <f>'[1]Qc, 2020, Summer'!X13*Main!$C$2*(1+[1]Main!$B$6)^(Main!$B$5-2020)</f>
        <v>-15.6</v>
      </c>
      <c r="Y13" s="2">
        <f>'[1]Qc, 2020, Summer'!Y13*Main!$C$2*(1+[1]Main!$B$6)^(Main!$B$5-2020)</f>
        <v>-15.6</v>
      </c>
    </row>
    <row r="14" spans="1:25" x14ac:dyDescent="0.25">
      <c r="A14">
        <v>13</v>
      </c>
      <c r="B14" s="2">
        <f>'[1]Qc, 2020, Summer'!B14*Main!$C$2*(1+[1]Main!$B$6)^(Main!$B$5-2020)</f>
        <v>-2.0064473684210524</v>
      </c>
      <c r="C14" s="2">
        <f>'[1]Qc, 2020, Summer'!C14*Main!$C$2*(1+[1]Main!$B$6)^(Main!$B$5-2020)</f>
        <v>-2.0064473684210524</v>
      </c>
      <c r="D14" s="2">
        <f>'[1]Qc, 2020, Summer'!D14*Main!$C$2*(1+[1]Main!$B$6)^(Main!$B$5-2020)</f>
        <v>-2.1244736842105265</v>
      </c>
      <c r="E14" s="2">
        <f>'[1]Qc, 2020, Summer'!E14*Main!$C$2*(1+[1]Main!$B$6)^(Main!$B$5-2020)</f>
        <v>-2.1244736842105265</v>
      </c>
      <c r="F14" s="2">
        <f>'[1]Qc, 2020, Summer'!F14*Main!$C$2*(1+[1]Main!$B$6)^(Main!$B$5-2020)</f>
        <v>-2.1244736842105265</v>
      </c>
      <c r="G14" s="2">
        <f>'[1]Qc, 2020, Summer'!G14*Main!$C$2*(1+[1]Main!$B$6)^(Main!$B$5-2020)</f>
        <v>-2.2424999999999997</v>
      </c>
      <c r="H14" s="2">
        <f>'[1]Qc, 2020, Summer'!H14*Main!$C$2*(1+[1]Main!$B$6)^(Main!$B$5-2020)</f>
        <v>-1.888421052631579</v>
      </c>
      <c r="I14" s="2">
        <f>'[1]Qc, 2020, Summer'!I14*Main!$C$2*(1+[1]Main!$B$6)^(Main!$B$5-2020)</f>
        <v>-1.2982894736842103</v>
      </c>
      <c r="J14" s="2">
        <f>'[1]Qc, 2020, Summer'!J14*Main!$C$2*(1+[1]Main!$B$6)^(Main!$B$5-2020)</f>
        <v>-1.888421052631579</v>
      </c>
      <c r="K14" s="2">
        <f>'[1]Qc, 2020, Summer'!K14*Main!$C$2*(1+[1]Main!$B$6)^(Main!$B$5-2020)</f>
        <v>-1.7703947368421051</v>
      </c>
      <c r="L14" s="2">
        <f>'[1]Qc, 2020, Summer'!L14*Main!$C$2*(1+[1]Main!$B$6)^(Main!$B$5-2020)</f>
        <v>-1.888421052631579</v>
      </c>
      <c r="M14" s="2">
        <f>'[1]Qc, 2020, Summer'!M14*Main!$C$2*(1+[1]Main!$B$6)^(Main!$B$5-2020)</f>
        <v>-1.416315789473684</v>
      </c>
      <c r="N14" s="2">
        <f>'[1]Qc, 2020, Summer'!N14*Main!$C$2*(1+[1]Main!$B$6)^(Main!$B$5-2020)</f>
        <v>-1.1802631578947367</v>
      </c>
      <c r="O14" s="2">
        <f>'[1]Qc, 2020, Summer'!O14*Main!$C$2*(1+[1]Main!$B$6)^(Main!$B$5-2020)</f>
        <v>-1.416315789473684</v>
      </c>
      <c r="P14" s="2">
        <f>'[1]Qc, 2020, Summer'!P14*Main!$C$2*(1+[1]Main!$B$6)^(Main!$B$5-2020)</f>
        <v>-1.0622368421052633</v>
      </c>
      <c r="Q14" s="2">
        <f>'[1]Qc, 2020, Summer'!Q14*Main!$C$2*(1+[1]Main!$B$6)^(Main!$B$5-2020)</f>
        <v>-1.6523684210526313</v>
      </c>
      <c r="R14" s="2">
        <f>'[1]Qc, 2020, Summer'!R14*Main!$C$2*(1+[1]Main!$B$6)^(Main!$B$5-2020)</f>
        <v>-1.5343421052631578</v>
      </c>
      <c r="S14" s="2">
        <f>'[1]Qc, 2020, Summer'!S14*Main!$C$2*(1+[1]Main!$B$6)^(Main!$B$5-2020)</f>
        <v>-1.2982894736842103</v>
      </c>
      <c r="T14" s="2">
        <f>'[1]Qc, 2020, Summer'!T14*Main!$C$2*(1+[1]Main!$B$6)^(Main!$B$5-2020)</f>
        <v>-2.1244736842105265</v>
      </c>
      <c r="U14" s="2">
        <f>'[1]Qc, 2020, Summer'!U14*Main!$C$2*(1+[1]Main!$B$6)^(Main!$B$5-2020)</f>
        <v>-1.6523684210526313</v>
      </c>
      <c r="V14" s="2">
        <f>'[1]Qc, 2020, Summer'!V14*Main!$C$2*(1+[1]Main!$B$6)^(Main!$B$5-2020)</f>
        <v>-1.7703947368421051</v>
      </c>
      <c r="W14" s="2">
        <f>'[1]Qc, 2020, Summer'!W14*Main!$C$2*(1+[1]Main!$B$6)^(Main!$B$5-2020)</f>
        <v>-1.2982894736842103</v>
      </c>
      <c r="X14" s="2">
        <f>'[1]Qc, 2020, Summer'!X14*Main!$C$2*(1+[1]Main!$B$6)^(Main!$B$5-2020)</f>
        <v>-1.7703947368421051</v>
      </c>
      <c r="Y14" s="2">
        <f>'[1]Qc, 2020, Summer'!Y14*Main!$C$2*(1+[1]Main!$B$6)^(Main!$B$5-2020)</f>
        <v>-1.6523684210526313</v>
      </c>
    </row>
    <row r="15" spans="1:25" x14ac:dyDescent="0.25">
      <c r="A15">
        <v>14</v>
      </c>
      <c r="B15" s="2">
        <f>'[1]Qc, 2020, Summer'!B15*Main!$C$2*(1+[1]Main!$B$6)^(Main!$B$5-2020)</f>
        <v>-2.5837499999999998</v>
      </c>
      <c r="C15" s="2">
        <f>'[1]Qc, 2020, Summer'!C15*Main!$C$2*(1+[1]Main!$B$6)^(Main!$B$5-2020)</f>
        <v>-3.1004999999999998</v>
      </c>
      <c r="D15" s="2">
        <f>'[1]Qc, 2020, Summer'!D15*Main!$C$2*(1+[1]Main!$B$6)^(Main!$B$5-2020)</f>
        <v>-2.5837499999999998</v>
      </c>
      <c r="E15" s="2">
        <f>'[1]Qc, 2020, Summer'!E15*Main!$C$2*(1+[1]Main!$B$6)^(Main!$B$5-2020)</f>
        <v>-3.1004999999999998</v>
      </c>
      <c r="F15" s="2">
        <f>'[1]Qc, 2020, Summer'!F15*Main!$C$2*(1+[1]Main!$B$6)^(Main!$B$5-2020)</f>
        <v>-2.5837499999999998</v>
      </c>
      <c r="G15" s="2">
        <f>'[1]Qc, 2020, Summer'!G15*Main!$C$2*(1+[1]Main!$B$6)^(Main!$B$5-2020)</f>
        <v>-3.1004999999999998</v>
      </c>
      <c r="H15" s="2">
        <f>'[1]Qc, 2020, Summer'!H15*Main!$C$2*(1+[1]Main!$B$6)^(Main!$B$5-2020)</f>
        <v>-5.1674999999999995</v>
      </c>
      <c r="I15" s="2">
        <f>'[1]Qc, 2020, Summer'!I15*Main!$C$2*(1+[1]Main!$B$6)^(Main!$B$5-2020)</f>
        <v>-1.5502499999999999</v>
      </c>
      <c r="J15" s="2">
        <f>'[1]Qc, 2020, Summer'!J15*Main!$C$2*(1+[1]Main!$B$6)^(Main!$B$5-2020)</f>
        <v>-2.0670000000000002</v>
      </c>
      <c r="K15" s="2">
        <f>'[1]Qc, 2020, Summer'!K15*Main!$C$2*(1+[1]Main!$B$6)^(Main!$B$5-2020)</f>
        <v>-2.5837499999999998</v>
      </c>
      <c r="L15" s="2">
        <f>'[1]Qc, 2020, Summer'!L15*Main!$C$2*(1+[1]Main!$B$6)^(Main!$B$5-2020)</f>
        <v>-2.0670000000000002</v>
      </c>
      <c r="M15" s="2">
        <f>'[1]Qc, 2020, Summer'!M15*Main!$C$2*(1+[1]Main!$B$6)^(Main!$B$5-2020)</f>
        <v>-2.5837499999999998</v>
      </c>
      <c r="N15" s="2">
        <f>'[1]Qc, 2020, Summer'!N15*Main!$C$2*(1+[1]Main!$B$6)^(Main!$B$5-2020)</f>
        <v>-1.5502499999999999</v>
      </c>
      <c r="O15" s="2">
        <f>'[1]Qc, 2020, Summer'!O15*Main!$C$2*(1+[1]Main!$B$6)^(Main!$B$5-2020)</f>
        <v>-1.0335000000000001</v>
      </c>
      <c r="P15" s="2">
        <f>'[1]Qc, 2020, Summer'!P15*Main!$C$2*(1+[1]Main!$B$6)^(Main!$B$5-2020)</f>
        <v>-1.0335000000000001</v>
      </c>
      <c r="Q15" s="2">
        <f>'[1]Qc, 2020, Summer'!Q15*Main!$C$2*(1+[1]Main!$B$6)^(Main!$B$5-2020)</f>
        <v>-0.51675000000000004</v>
      </c>
      <c r="R15" s="2">
        <f>'[1]Qc, 2020, Summer'!R15*Main!$C$2*(1+[1]Main!$B$6)^(Main!$B$5-2020)</f>
        <v>4.1340000000000003</v>
      </c>
      <c r="S15" s="2">
        <f>'[1]Qc, 2020, Summer'!S15*Main!$C$2*(1+[1]Main!$B$6)^(Main!$B$5-2020)</f>
        <v>4.1340000000000003</v>
      </c>
      <c r="T15" s="2">
        <f>'[1]Qc, 2020, Summer'!T15*Main!$C$2*(1+[1]Main!$B$6)^(Main!$B$5-2020)</f>
        <v>-0.51675000000000004</v>
      </c>
      <c r="U15" s="2">
        <f>'[1]Qc, 2020, Summer'!U15*Main!$C$2*(1+[1]Main!$B$6)^(Main!$B$5-2020)</f>
        <v>-0.51675000000000004</v>
      </c>
      <c r="V15" s="2">
        <f>'[1]Qc, 2020, Summer'!V15*Main!$C$2*(1+[1]Main!$B$6)^(Main!$B$5-2020)</f>
        <v>-0.51675000000000004</v>
      </c>
      <c r="W15" s="2">
        <f>'[1]Qc, 2020, Summer'!W15*Main!$C$2*(1+[1]Main!$B$6)^(Main!$B$5-2020)</f>
        <v>-1.0335000000000001</v>
      </c>
      <c r="X15" s="2">
        <f>'[1]Qc, 2020, Summer'!X15*Main!$C$2*(1+[1]Main!$B$6)^(Main!$B$5-2020)</f>
        <v>-1.5502499999999999</v>
      </c>
      <c r="Y15" s="2">
        <f>'[1]Qc, 2020, Summer'!Y15*Main!$C$2*(1+[1]Main!$B$6)^(Main!$B$5-2020)</f>
        <v>-4.1340000000000003</v>
      </c>
    </row>
    <row r="16" spans="1:25" x14ac:dyDescent="0.25">
      <c r="A16">
        <v>15</v>
      </c>
      <c r="B16" s="2">
        <f>'[1]Qc, 2020, Summer'!B16*Main!$C$2*(1+[1]Main!$B$6)^(Main!$B$5-2020)</f>
        <v>-3.7279411764705883</v>
      </c>
      <c r="C16" s="2">
        <f>'[1]Qc, 2020, Summer'!C16*Main!$C$2*(1+[1]Main!$B$6)^(Main!$B$5-2020)</f>
        <v>-4.5882352941176467</v>
      </c>
      <c r="D16" s="2">
        <f>'[1]Qc, 2020, Summer'!D16*Main!$C$2*(1+[1]Main!$B$6)^(Main!$B$5-2020)</f>
        <v>-4.3014705882352944</v>
      </c>
      <c r="E16" s="2">
        <f>'[1]Qc, 2020, Summer'!E16*Main!$C$2*(1+[1]Main!$B$6)^(Main!$B$5-2020)</f>
        <v>-4.0147058823529402</v>
      </c>
      <c r="F16" s="2">
        <f>'[1]Qc, 2020, Summer'!F16*Main!$C$2*(1+[1]Main!$B$6)^(Main!$B$5-2020)</f>
        <v>-4.3014705882352944</v>
      </c>
      <c r="G16" s="2">
        <f>'[1]Qc, 2020, Summer'!G16*Main!$C$2*(1+[1]Main!$B$6)^(Main!$B$5-2020)</f>
        <v>-4.875</v>
      </c>
      <c r="H16" s="2">
        <f>'[1]Qc, 2020, Summer'!H16*Main!$C$2*(1+[1]Main!$B$6)^(Main!$B$5-2020)</f>
        <v>-3.7279411764705883</v>
      </c>
      <c r="I16" s="2">
        <f>'[1]Qc, 2020, Summer'!I16*Main!$C$2*(1+[1]Main!$B$6)^(Main!$B$5-2020)</f>
        <v>-2.0073529411764701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-0.28676470588235292</v>
      </c>
      <c r="N16" s="2">
        <f>'[1]Qc, 2020, Summer'!N16*Main!$C$2*(1+[1]Main!$B$6)^(Main!$B$5-2020)</f>
        <v>0</v>
      </c>
      <c r="O16" s="2">
        <f>'[1]Qc, 2020, Summer'!O16*Main!$C$2*(1+[1]Main!$B$6)^(Main!$B$5-2020)</f>
        <v>1.4338235294117647</v>
      </c>
      <c r="P16" s="2">
        <f>'[1]Qc, 2020, Summer'!P16*Main!$C$2*(1+[1]Main!$B$6)^(Main!$B$5-2020)</f>
        <v>1.1470588235294117</v>
      </c>
      <c r="Q16" s="2">
        <f>'[1]Qc, 2020, Summer'!Q16*Main!$C$2*(1+[1]Main!$B$6)^(Main!$B$5-2020)</f>
        <v>0</v>
      </c>
      <c r="R16" s="2">
        <f>'[1]Qc, 2020, Summer'!R16*Main!$C$2*(1+[1]Main!$B$6)^(Main!$B$5-2020)</f>
        <v>-1.7205882352941178</v>
      </c>
      <c r="S16" s="2">
        <f>'[1]Qc, 2020, Summer'!S16*Main!$C$2*(1+[1]Main!$B$6)^(Main!$B$5-2020)</f>
        <v>-1.7205882352941178</v>
      </c>
      <c r="T16" s="2">
        <f>'[1]Qc, 2020, Summer'!T16*Main!$C$2*(1+[1]Main!$B$6)^(Main!$B$5-2020)</f>
        <v>-0.86029411764705888</v>
      </c>
      <c r="U16" s="2">
        <f>'[1]Qc, 2020, Summer'!U16*Main!$C$2*(1+[1]Main!$B$6)^(Main!$B$5-2020)</f>
        <v>-1.1470588235294117</v>
      </c>
      <c r="V16" s="2">
        <f>'[1]Qc, 2020, Summer'!V16*Main!$C$2*(1+[1]Main!$B$6)^(Main!$B$5-2020)</f>
        <v>-1.1470588235294117</v>
      </c>
      <c r="W16" s="2">
        <f>'[1]Qc, 2020, Summer'!W16*Main!$C$2*(1+[1]Main!$B$6)^(Main!$B$5-2020)</f>
        <v>-1.7205882352941178</v>
      </c>
      <c r="X16" s="2">
        <f>'[1]Qc, 2020, Summer'!X16*Main!$C$2*(1+[1]Main!$B$6)^(Main!$B$5-2020)</f>
        <v>-1.7205882352941178</v>
      </c>
      <c r="Y16" s="2">
        <f>'[1]Qc, 2020, Summer'!Y16*Main!$C$2*(1+[1]Main!$B$6)^(Main!$B$5-2020)</f>
        <v>-3.4411764705882355</v>
      </c>
    </row>
    <row r="17" spans="1:25" x14ac:dyDescent="0.25">
      <c r="A17">
        <v>16</v>
      </c>
      <c r="B17" s="2">
        <f>'[1]Qc, 2020, Summer'!B17*Main!$C$2*(1+[1]Main!$B$6)^(Main!$B$5-2020)</f>
        <v>-0.23877551020408161</v>
      </c>
      <c r="C17" s="2">
        <f>'[1]Qc, 2020, Summer'!C17*Main!$C$2*(1+[1]Main!$B$6)^(Main!$B$5-2020)</f>
        <v>-0.29846938775510201</v>
      </c>
      <c r="D17" s="2">
        <f>'[1]Qc, 2020, Summer'!D17*Main!$C$2*(1+[1]Main!$B$6)^(Main!$B$5-2020)</f>
        <v>-0.59693877551020402</v>
      </c>
      <c r="E17" s="2">
        <f>'[1]Qc, 2020, Summer'!E17*Main!$C$2*(1+[1]Main!$B$6)^(Main!$B$5-2020)</f>
        <v>-0.59693877551020402</v>
      </c>
      <c r="F17" s="2">
        <f>'[1]Qc, 2020, Summer'!F17*Main!$C$2*(1+[1]Main!$B$6)^(Main!$B$5-2020)</f>
        <v>-0.83571428571428563</v>
      </c>
      <c r="G17" s="2">
        <f>'[1]Qc, 2020, Summer'!G17*Main!$C$2*(1+[1]Main!$B$6)^(Main!$B$5-2020)</f>
        <v>-0.83571428571428563</v>
      </c>
      <c r="H17" s="2">
        <f>'[1]Qc, 2020, Summer'!H17*Main!$C$2*(1+[1]Main!$B$6)^(Main!$B$5-2020)</f>
        <v>0.23877551020408161</v>
      </c>
      <c r="I17" s="2">
        <f>'[1]Qc, 2020, Summer'!I17*Main!$C$2*(1+[1]Main!$B$6)^(Main!$B$5-2020)</f>
        <v>1.4326530612244897</v>
      </c>
      <c r="J17" s="2">
        <f>'[1]Qc, 2020, Summer'!J17*Main!$C$2*(1+[1]Main!$B$6)^(Main!$B$5-2020)</f>
        <v>2.0295918367346939</v>
      </c>
      <c r="K17" s="2">
        <f>'[1]Qc, 2020, Summer'!K17*Main!$C$2*(1+[1]Main!$B$6)^(Main!$B$5-2020)</f>
        <v>2.3877551020408161</v>
      </c>
      <c r="L17" s="2">
        <f>'[1]Qc, 2020, Summer'!L17*Main!$C$2*(1+[1]Main!$B$6)^(Main!$B$5-2020)</f>
        <v>1.9102040816326529</v>
      </c>
      <c r="M17" s="2">
        <f>'[1]Qc, 2020, Summer'!M17*Main!$C$2*(1+[1]Main!$B$6)^(Main!$B$5-2020)</f>
        <v>2.9249999999999998</v>
      </c>
      <c r="N17" s="2">
        <f>'[1]Qc, 2020, Summer'!N17*Main!$C$2*(1+[1]Main!$B$6)^(Main!$B$5-2020)</f>
        <v>2.8056122448979588</v>
      </c>
      <c r="O17" s="2">
        <f>'[1]Qc, 2020, Summer'!O17*Main!$C$2*(1+[1]Main!$B$6)^(Main!$B$5-2020)</f>
        <v>2.9249999999999998</v>
      </c>
      <c r="P17" s="2">
        <f>'[1]Qc, 2020, Summer'!P17*Main!$C$2*(1+[1]Main!$B$6)^(Main!$B$5-2020)</f>
        <v>2.6265306122448977</v>
      </c>
      <c r="Q17" s="2">
        <f>'[1]Qc, 2020, Summer'!Q17*Main!$C$2*(1+[1]Main!$B$6)^(Main!$B$5-2020)</f>
        <v>2.0295918367346939</v>
      </c>
      <c r="R17" s="2">
        <f>'[1]Qc, 2020, Summer'!R17*Main!$C$2*(1+[1]Main!$B$6)^(Main!$B$5-2020)</f>
        <v>1.8505102040816324</v>
      </c>
      <c r="S17" s="2">
        <f>'[1]Qc, 2020, Summer'!S17*Main!$C$2*(1+[1]Main!$B$6)^(Main!$B$5-2020)</f>
        <v>2.0295918367346939</v>
      </c>
      <c r="T17" s="2">
        <f>'[1]Qc, 2020, Summer'!T17*Main!$C$2*(1+[1]Main!$B$6)^(Main!$B$5-2020)</f>
        <v>1.6714285714285713</v>
      </c>
      <c r="U17" s="2">
        <f>'[1]Qc, 2020, Summer'!U17*Main!$C$2*(1+[1]Main!$B$6)^(Main!$B$5-2020)</f>
        <v>1.9102040816326529</v>
      </c>
      <c r="V17" s="2">
        <f>'[1]Qc, 2020, Summer'!V17*Main!$C$2*(1+[1]Main!$B$6)^(Main!$B$5-2020)</f>
        <v>1.4923469387755104</v>
      </c>
      <c r="W17" s="2">
        <f>'[1]Qc, 2020, Summer'!W17*Main!$C$2*(1+[1]Main!$B$6)^(Main!$B$5-2020)</f>
        <v>1.5520408163265305</v>
      </c>
      <c r="X17" s="2">
        <f>'[1]Qc, 2020, Summer'!X17*Main!$C$2*(1+[1]Main!$B$6)^(Main!$B$5-2020)</f>
        <v>0.71632653061224483</v>
      </c>
      <c r="Y17" s="2">
        <f>'[1]Qc, 2020, Summer'!Y17*Main!$C$2*(1+[1]Main!$B$6)^(Main!$B$5-2020)</f>
        <v>0.35816326530612241</v>
      </c>
    </row>
    <row r="18" spans="1:25" x14ac:dyDescent="0.25">
      <c r="A18">
        <v>17</v>
      </c>
      <c r="B18" s="2">
        <f>'[1]Qc, 2020, Summer'!B18*Main!$C$2*(1+[1]Main!$B$6)^(Main!$B$5-2020)</f>
        <v>-6.3818181818181809</v>
      </c>
      <c r="C18" s="2">
        <f>'[1]Qc, 2020, Summer'!C18*Main!$C$2*(1+[1]Main!$B$6)^(Main!$B$5-2020)</f>
        <v>-6.3818181818181809</v>
      </c>
      <c r="D18" s="2">
        <f>'[1]Qc, 2020, Summer'!D18*Main!$C$2*(1+[1]Main!$B$6)^(Main!$B$5-2020)</f>
        <v>-7.4454545454545444</v>
      </c>
      <c r="E18" s="2">
        <f>'[1]Qc, 2020, Summer'!E18*Main!$C$2*(1+[1]Main!$B$6)^(Main!$B$5-2020)</f>
        <v>-7.4454545454545444</v>
      </c>
      <c r="F18" s="2">
        <f>'[1]Qc, 2020, Summer'!F18*Main!$C$2*(1+[1]Main!$B$6)^(Main!$B$5-2020)</f>
        <v>-7.8</v>
      </c>
      <c r="G18" s="2">
        <f>'[1]Qc, 2020, Summer'!G18*Main!$C$2*(1+[1]Main!$B$6)^(Main!$B$5-2020)</f>
        <v>-7.8</v>
      </c>
      <c r="H18" s="2">
        <f>'[1]Qc, 2020, Summer'!H18*Main!$C$2*(1+[1]Main!$B$6)^(Main!$B$5-2020)</f>
        <v>-3.1909090909090905</v>
      </c>
      <c r="I18" s="2">
        <f>'[1]Qc, 2020, Summer'!I18*Main!$C$2*(1+[1]Main!$B$6)^(Main!$B$5-2020)</f>
        <v>-1.4181818181818182</v>
      </c>
      <c r="J18" s="2">
        <f>'[1]Qc, 2020, Summer'!J18*Main!$C$2*(1+[1]Main!$B$6)^(Main!$B$5-2020)</f>
        <v>0</v>
      </c>
      <c r="K18" s="2">
        <f>'[1]Qc, 2020, Summer'!K18*Main!$C$2*(1+[1]Main!$B$6)^(Main!$B$5-2020)</f>
        <v>-1.0636363636363635</v>
      </c>
      <c r="L18" s="2">
        <f>'[1]Qc, 2020, Summer'!L18*Main!$C$2*(1+[1]Main!$B$6)^(Main!$B$5-2020)</f>
        <v>-2.127272727272727</v>
      </c>
      <c r="M18" s="2">
        <f>'[1]Qc, 2020, Summer'!M18*Main!$C$2*(1+[1]Main!$B$6)^(Main!$B$5-2020)</f>
        <v>-1.0636363636363635</v>
      </c>
      <c r="N18" s="2">
        <f>'[1]Qc, 2020, Summer'!N18*Main!$C$2*(1+[1]Main!$B$6)^(Main!$B$5-2020)</f>
        <v>0.70909090909090911</v>
      </c>
      <c r="O18" s="2">
        <f>'[1]Qc, 2020, Summer'!O18*Main!$C$2*(1+[1]Main!$B$6)^(Main!$B$5-2020)</f>
        <v>0</v>
      </c>
      <c r="P18" s="2">
        <f>'[1]Qc, 2020, Summer'!P18*Main!$C$2*(1+[1]Main!$B$6)^(Main!$B$5-2020)</f>
        <v>-0.35454545454545455</v>
      </c>
      <c r="Q18" s="2">
        <f>'[1]Qc, 2020, Summer'!Q18*Main!$C$2*(1+[1]Main!$B$6)^(Main!$B$5-2020)</f>
        <v>-2.127272727272727</v>
      </c>
      <c r="R18" s="2">
        <f>'[1]Qc, 2020, Summer'!R18*Main!$C$2*(1+[1]Main!$B$6)^(Main!$B$5-2020)</f>
        <v>-1.0636363636363635</v>
      </c>
      <c r="S18" s="2">
        <f>'[1]Qc, 2020, Summer'!S18*Main!$C$2*(1+[1]Main!$B$6)^(Main!$B$5-2020)</f>
        <v>0.35454545454545455</v>
      </c>
      <c r="T18" s="2">
        <f>'[1]Qc, 2020, Summer'!T18*Main!$C$2*(1+[1]Main!$B$6)^(Main!$B$5-2020)</f>
        <v>0</v>
      </c>
      <c r="U18" s="2">
        <f>'[1]Qc, 2020, Summer'!U18*Main!$C$2*(1+[1]Main!$B$6)^(Main!$B$5-2020)</f>
        <v>-3.1909090909090905</v>
      </c>
      <c r="V18" s="2">
        <f>'[1]Qc, 2020, Summer'!V18*Main!$C$2*(1+[1]Main!$B$6)^(Main!$B$5-2020)</f>
        <v>-2.127272727272727</v>
      </c>
      <c r="W18" s="2">
        <f>'[1]Qc, 2020, Summer'!W18*Main!$C$2*(1+[1]Main!$B$6)^(Main!$B$5-2020)</f>
        <v>-2.127272727272727</v>
      </c>
      <c r="X18" s="2">
        <f>'[1]Qc, 2020, Summer'!X18*Main!$C$2*(1+[1]Main!$B$6)^(Main!$B$5-2020)</f>
        <v>-4.963636363636363</v>
      </c>
      <c r="Y18" s="2">
        <f>'[1]Qc, 2020, Summer'!Y18*Main!$C$2*(1+[1]Main!$B$6)^(Main!$B$5-2020)</f>
        <v>-5.3181818181818175</v>
      </c>
    </row>
    <row r="19" spans="1:25" x14ac:dyDescent="0.25">
      <c r="A19">
        <v>18</v>
      </c>
      <c r="B19" s="2">
        <f>'[1]Qc, 2020, Summer'!B19*Main!$C$2*(1+[1]Main!$B$6)^(Main!$B$5-2020)</f>
        <v>-3.9088636363636362</v>
      </c>
      <c r="C19" s="2">
        <f>'[1]Qc, 2020, Summer'!C19*Main!$C$2*(1+[1]Main!$B$6)^(Main!$B$5-2020)</f>
        <v>-5.2118181818181819</v>
      </c>
      <c r="D19" s="2">
        <f>'[1]Qc, 2020, Summer'!D19*Main!$C$2*(1+[1]Main!$B$6)^(Main!$B$5-2020)</f>
        <v>-5.6461363636363631</v>
      </c>
      <c r="E19" s="2">
        <f>'[1]Qc, 2020, Summer'!E19*Main!$C$2*(1+[1]Main!$B$6)^(Main!$B$5-2020)</f>
        <v>-4.7774999999999999</v>
      </c>
      <c r="F19" s="2">
        <f>'[1]Qc, 2020, Summer'!F19*Main!$C$2*(1+[1]Main!$B$6)^(Main!$B$5-2020)</f>
        <v>-4.3431818181818187</v>
      </c>
      <c r="G19" s="2">
        <f>'[1]Qc, 2020, Summer'!G19*Main!$C$2*(1+[1]Main!$B$6)^(Main!$B$5-2020)</f>
        <v>-3.9088636363636362</v>
      </c>
      <c r="H19" s="2">
        <f>'[1]Qc, 2020, Summer'!H19*Main!$C$2*(1+[1]Main!$B$6)^(Main!$B$5-2020)</f>
        <v>-0.86863636363636365</v>
      </c>
      <c r="I19" s="2">
        <f>'[1]Qc, 2020, Summer'!I19*Main!$C$2*(1+[1]Main!$B$6)^(Main!$B$5-2020)</f>
        <v>6.5147727272727272</v>
      </c>
      <c r="J19" s="2">
        <f>'[1]Qc, 2020, Summer'!J19*Main!$C$2*(1+[1]Main!$B$6)^(Main!$B$5-2020)</f>
        <v>6.5147727272727272</v>
      </c>
      <c r="K19" s="2">
        <f>'[1]Qc, 2020, Summer'!K19*Main!$C$2*(1+[1]Main!$B$6)^(Main!$B$5-2020)</f>
        <v>7.8177272727272724</v>
      </c>
      <c r="L19" s="2">
        <f>'[1]Qc, 2020, Summer'!L19*Main!$C$2*(1+[1]Main!$B$6)^(Main!$B$5-2020)</f>
        <v>6.0804545454545442</v>
      </c>
      <c r="M19" s="2">
        <f>'[1]Qc, 2020, Summer'!M19*Main!$C$2*(1+[1]Main!$B$6)^(Main!$B$5-2020)</f>
        <v>8.6863636363636374</v>
      </c>
      <c r="N19" s="2">
        <f>'[1]Qc, 2020, Summer'!N19*Main!$C$2*(1+[1]Main!$B$6)^(Main!$B$5-2020)</f>
        <v>9.5549999999999997</v>
      </c>
      <c r="O19" s="2">
        <f>'[1]Qc, 2020, Summer'!O19*Main!$C$2*(1+[1]Main!$B$6)^(Main!$B$5-2020)</f>
        <v>9.1206818181818186</v>
      </c>
      <c r="P19" s="2">
        <f>'[1]Qc, 2020, Summer'!P19*Main!$C$2*(1+[1]Main!$B$6)^(Main!$B$5-2020)</f>
        <v>7.3834090909090904</v>
      </c>
      <c r="Q19" s="2">
        <f>'[1]Qc, 2020, Summer'!Q19*Main!$C$2*(1+[1]Main!$B$6)^(Main!$B$5-2020)</f>
        <v>5.6461363636363631</v>
      </c>
      <c r="R19" s="2">
        <f>'[1]Qc, 2020, Summer'!R19*Main!$C$2*(1+[1]Main!$B$6)^(Main!$B$5-2020)</f>
        <v>3.9088636363636362</v>
      </c>
      <c r="S19" s="2">
        <f>'[1]Qc, 2020, Summer'!S19*Main!$C$2*(1+[1]Main!$B$6)^(Main!$B$5-2020)</f>
        <v>3.4745454545454546</v>
      </c>
      <c r="T19" s="2">
        <f>'[1]Qc, 2020, Summer'!T19*Main!$C$2*(1+[1]Main!$B$6)^(Main!$B$5-2020)</f>
        <v>3.0402272727272721</v>
      </c>
      <c r="U19" s="2">
        <f>'[1]Qc, 2020, Summer'!U19*Main!$C$2*(1+[1]Main!$B$6)^(Main!$B$5-2020)</f>
        <v>3.9088636363636362</v>
      </c>
      <c r="V19" s="2">
        <f>'[1]Qc, 2020, Summer'!V19*Main!$C$2*(1+[1]Main!$B$6)^(Main!$B$5-2020)</f>
        <v>3.4745454545454546</v>
      </c>
      <c r="W19" s="2">
        <f>'[1]Qc, 2020, Summer'!W19*Main!$C$2*(1+[1]Main!$B$6)^(Main!$B$5-2020)</f>
        <v>2.1715909090909093</v>
      </c>
      <c r="X19" s="2">
        <f>'[1]Qc, 2020, Summer'!X19*Main!$C$2*(1+[1]Main!$B$6)^(Main!$B$5-2020)</f>
        <v>1.3029545454545455</v>
      </c>
      <c r="Y19" s="2">
        <f>'[1]Qc, 2020, Summer'!Y19*Main!$C$2*(1+[1]Main!$B$6)^(Main!$B$5-2020)</f>
        <v>-0.86863636363636365</v>
      </c>
    </row>
    <row r="20" spans="1:25" x14ac:dyDescent="0.25">
      <c r="A20">
        <v>19</v>
      </c>
      <c r="B20" s="2">
        <f>'[1]Qc, 2020, Summer'!B20*Main!$C$2*(1+[1]Main!$B$6)^(Main!$B$5-2020)</f>
        <v>0.42749999999999994</v>
      </c>
      <c r="C20" s="2">
        <f>'[1]Qc, 2020, Summer'!C20*Main!$C$2*(1+[1]Main!$B$6)^(Main!$B$5-2020)</f>
        <v>0.38250000000000001</v>
      </c>
      <c r="D20" s="2">
        <f>'[1]Qc, 2020, Summer'!D20*Main!$C$2*(1+[1]Main!$B$6)^(Main!$B$5-2020)</f>
        <v>0.18</v>
      </c>
      <c r="E20" s="2">
        <f>'[1]Qc, 2020, Summer'!E20*Main!$C$2*(1+[1]Main!$B$6)^(Main!$B$5-2020)</f>
        <v>0.31499999999999995</v>
      </c>
      <c r="F20" s="2">
        <f>'[1]Qc, 2020, Summer'!F20*Main!$C$2*(1+[1]Main!$B$6)^(Main!$B$5-2020)</f>
        <v>0.33749999999999991</v>
      </c>
      <c r="G20" s="2">
        <f>'[1]Qc, 2020, Summer'!G20*Main!$C$2*(1+[1]Main!$B$6)^(Main!$B$5-2020)</f>
        <v>0.18</v>
      </c>
      <c r="H20" s="2">
        <f>'[1]Qc, 2020, Summer'!H20*Main!$C$2*(1+[1]Main!$B$6)^(Main!$B$5-2020)</f>
        <v>0.51749999999999985</v>
      </c>
      <c r="I20" s="2">
        <f>'[1]Qc, 2020, Summer'!I20*Main!$C$2*(1+[1]Main!$B$6)^(Main!$B$5-2020)</f>
        <v>0.40499999999999997</v>
      </c>
      <c r="J20" s="2">
        <f>'[1]Qc, 2020, Summer'!J20*Main!$C$2*(1+[1]Main!$B$6)^(Main!$B$5-2020)</f>
        <v>0.42749999999999994</v>
      </c>
      <c r="K20" s="2">
        <f>'[1]Qc, 2020, Summer'!K20*Main!$C$2*(1+[1]Main!$B$6)^(Main!$B$5-2020)</f>
        <v>0.51749999999999985</v>
      </c>
      <c r="L20" s="2">
        <f>'[1]Qc, 2020, Summer'!L20*Main!$C$2*(1+[1]Main!$B$6)^(Main!$B$5-2020)</f>
        <v>0.49499999999999994</v>
      </c>
      <c r="M20" s="2">
        <f>'[1]Qc, 2020, Summer'!M20*Main!$C$2*(1+[1]Main!$B$6)^(Main!$B$5-2020)</f>
        <v>0.56249999999999989</v>
      </c>
      <c r="N20" s="2">
        <f>'[1]Qc, 2020, Summer'!N20*Main!$C$2*(1+[1]Main!$B$6)^(Main!$B$5-2020)</f>
        <v>0.58499999999999996</v>
      </c>
      <c r="O20" s="2">
        <f>'[1]Qc, 2020, Summer'!O20*Main!$C$2*(1+[1]Main!$B$6)^(Main!$B$5-2020)</f>
        <v>0.56249999999999989</v>
      </c>
      <c r="P20" s="2">
        <f>'[1]Qc, 2020, Summer'!P20*Main!$C$2*(1+[1]Main!$B$6)^(Main!$B$5-2020)</f>
        <v>0.47249999999999998</v>
      </c>
      <c r="Q20" s="2">
        <f>'[1]Qc, 2020, Summer'!Q20*Main!$C$2*(1+[1]Main!$B$6)^(Main!$B$5-2020)</f>
        <v>0.51749999999999985</v>
      </c>
      <c r="R20" s="2">
        <f>'[1]Qc, 2020, Summer'!R20*Main!$C$2*(1+[1]Main!$B$6)^(Main!$B$5-2020)</f>
        <v>0.56249999999999989</v>
      </c>
      <c r="S20" s="2">
        <f>'[1]Qc, 2020, Summer'!S20*Main!$C$2*(1+[1]Main!$B$6)^(Main!$B$5-2020)</f>
        <v>0.56249999999999989</v>
      </c>
      <c r="T20" s="2">
        <f>'[1]Qc, 2020, Summer'!T20*Main!$C$2*(1+[1]Main!$B$6)^(Main!$B$5-2020)</f>
        <v>0.51749999999999985</v>
      </c>
      <c r="U20" s="2">
        <f>'[1]Qc, 2020, Summer'!U20*Main!$C$2*(1+[1]Main!$B$6)^(Main!$B$5-2020)</f>
        <v>0.49499999999999994</v>
      </c>
      <c r="V20" s="2">
        <f>'[1]Qc, 2020, Summer'!V20*Main!$C$2*(1+[1]Main!$B$6)^(Main!$B$5-2020)</f>
        <v>0.53999999999999992</v>
      </c>
      <c r="W20" s="2">
        <f>'[1]Qc, 2020, Summer'!W20*Main!$C$2*(1+[1]Main!$B$6)^(Main!$B$5-2020)</f>
        <v>0.53999999999999992</v>
      </c>
      <c r="X20" s="2">
        <f>'[1]Qc, 2020, Summer'!X20*Main!$C$2*(1+[1]Main!$B$6)^(Main!$B$5-2020)</f>
        <v>0.51749999999999985</v>
      </c>
      <c r="Y20" s="2">
        <f>'[1]Qc, 2020, Summer'!Y20*Main!$C$2*(1+[1]Main!$B$6)^(Main!$B$5-2020)</f>
        <v>0.56249999999999989</v>
      </c>
    </row>
    <row r="21" spans="1:25" x14ac:dyDescent="0.25">
      <c r="A21">
        <v>20</v>
      </c>
      <c r="B21" s="2">
        <f>'[1]Qc, 2020, Summer'!B21*Main!$C$2*(1+[1]Main!$B$6)^(Main!$B$5-2020)</f>
        <v>-0.28676470588235292</v>
      </c>
      <c r="C21" s="2">
        <f>'[1]Qc, 2020, Summer'!C21*Main!$C$2*(1+[1]Main!$B$6)^(Main!$B$5-2020)</f>
        <v>-0.45882352941176474</v>
      </c>
      <c r="D21" s="2">
        <f>'[1]Qc, 2020, Summer'!D21*Main!$C$2*(1+[1]Main!$B$6)^(Main!$B$5-2020)</f>
        <v>-0.45882352941176474</v>
      </c>
      <c r="E21" s="2">
        <f>'[1]Qc, 2020, Summer'!E21*Main!$C$2*(1+[1]Main!$B$6)^(Main!$B$5-2020)</f>
        <v>-0.51617647058823524</v>
      </c>
      <c r="F21" s="2">
        <f>'[1]Qc, 2020, Summer'!F21*Main!$C$2*(1+[1]Main!$B$6)^(Main!$B$5-2020)</f>
        <v>-0.40147058823529408</v>
      </c>
      <c r="G21" s="2">
        <f>'[1]Qc, 2020, Summer'!G21*Main!$C$2*(1+[1]Main!$B$6)^(Main!$B$5-2020)</f>
        <v>-0.74558823529411766</v>
      </c>
      <c r="H21" s="2">
        <f>'[1]Qc, 2020, Summer'!H21*Main!$C$2*(1+[1]Main!$B$6)^(Main!$B$5-2020)</f>
        <v>-0.45882352941176474</v>
      </c>
      <c r="I21" s="2">
        <f>'[1]Qc, 2020, Summer'!I21*Main!$C$2*(1+[1]Main!$B$6)^(Main!$B$5-2020)</f>
        <v>0.22941176470588237</v>
      </c>
      <c r="J21" s="2">
        <f>'[1]Qc, 2020, Summer'!J21*Main!$C$2*(1+[1]Main!$B$6)^(Main!$B$5-2020)</f>
        <v>0.74558823529411766</v>
      </c>
      <c r="K21" s="2">
        <f>'[1]Qc, 2020, Summer'!K21*Main!$C$2*(1+[1]Main!$B$6)^(Main!$B$5-2020)</f>
        <v>0.68823529411764706</v>
      </c>
      <c r="L21" s="2">
        <f>'[1]Qc, 2020, Summer'!L21*Main!$C$2*(1+[1]Main!$B$6)^(Main!$B$5-2020)</f>
        <v>0.34411764705882353</v>
      </c>
      <c r="M21" s="2">
        <f>'[1]Qc, 2020, Summer'!M21*Main!$C$2*(1+[1]Main!$B$6)^(Main!$B$5-2020)</f>
        <v>0.97499999999999998</v>
      </c>
      <c r="N21" s="2">
        <f>'[1]Qc, 2020, Summer'!N21*Main!$C$2*(1+[1]Main!$B$6)^(Main!$B$5-2020)</f>
        <v>0.74558823529411766</v>
      </c>
      <c r="O21" s="2">
        <f>'[1]Qc, 2020, Summer'!O21*Main!$C$2*(1+[1]Main!$B$6)^(Main!$B$5-2020)</f>
        <v>0.97499999999999998</v>
      </c>
      <c r="P21" s="2">
        <f>'[1]Qc, 2020, Summer'!P21*Main!$C$2*(1+[1]Main!$B$6)^(Main!$B$5-2020)</f>
        <v>0.91764705882352948</v>
      </c>
      <c r="Q21" s="2">
        <f>'[1]Qc, 2020, Summer'!Q21*Main!$C$2*(1+[1]Main!$B$6)^(Main!$B$5-2020)</f>
        <v>0.34411764705882353</v>
      </c>
      <c r="R21" s="2">
        <f>'[1]Qc, 2020, Summer'!R21*Main!$C$2*(1+[1]Main!$B$6)^(Main!$B$5-2020)</f>
        <v>0.63088235294117645</v>
      </c>
      <c r="S21" s="2">
        <f>'[1]Qc, 2020, Summer'!S21*Main!$C$2*(1+[1]Main!$B$6)^(Main!$B$5-2020)</f>
        <v>0.40147058823529408</v>
      </c>
      <c r="T21" s="2">
        <f>'[1]Qc, 2020, Summer'!T21*Main!$C$2*(1+[1]Main!$B$6)^(Main!$B$5-2020)</f>
        <v>0.28676470588235292</v>
      </c>
      <c r="U21" s="2">
        <f>'[1]Qc, 2020, Summer'!U21*Main!$C$2*(1+[1]Main!$B$6)^(Main!$B$5-2020)</f>
        <v>0.34411764705882353</v>
      </c>
      <c r="V21" s="2">
        <f>'[1]Qc, 2020, Summer'!V21*Main!$C$2*(1+[1]Main!$B$6)^(Main!$B$5-2020)</f>
        <v>0.34411764705882353</v>
      </c>
      <c r="W21" s="2">
        <f>'[1]Qc, 2020, Summer'!W21*Main!$C$2*(1+[1]Main!$B$6)^(Main!$B$5-2020)</f>
        <v>0.17205882352941176</v>
      </c>
      <c r="X21" s="2">
        <f>'[1]Qc, 2020, Summer'!X21*Main!$C$2*(1+[1]Main!$B$6)^(Main!$B$5-2020)</f>
        <v>-0.17205882352941176</v>
      </c>
      <c r="Y21" s="2">
        <f>'[1]Qc, 2020, Summer'!Y21*Main!$C$2*(1+[1]Main!$B$6)^(Main!$B$5-2020)</f>
        <v>-0.68823529411764706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-0.81193965517241373</v>
      </c>
      <c r="C24" s="2">
        <f>'[1]Qc, 2020, Summer'!C24*Main!$C$2*(1+[1]Main!$B$6)^(Main!$B$5-2020)</f>
        <v>-0.98844827586206896</v>
      </c>
      <c r="D24" s="2">
        <f>'[1]Qc, 2020, Summer'!D24*Main!$C$2*(1+[1]Main!$B$6)^(Main!$B$5-2020)</f>
        <v>-1.1649568965517243</v>
      </c>
      <c r="E24" s="2">
        <f>'[1]Qc, 2020, Summer'!E24*Main!$C$2*(1+[1]Main!$B$6)^(Main!$B$5-2020)</f>
        <v>-1.6944827586206899</v>
      </c>
      <c r="F24" s="2">
        <f>'[1]Qc, 2020, Summer'!F24*Main!$C$2*(1+[1]Main!$B$6)^(Main!$B$5-2020)</f>
        <v>-1.7827370689655173</v>
      </c>
      <c r="G24" s="2">
        <f>'[1]Qc, 2020, Summer'!G24*Main!$C$2*(1+[1]Main!$B$6)^(Main!$B$5-2020)</f>
        <v>-2.0474999999999999</v>
      </c>
      <c r="H24" s="2">
        <f>'[1]Qc, 2020, Summer'!H24*Main!$C$2*(1+[1]Main!$B$6)^(Main!$B$5-2020)</f>
        <v>-1.4297198275862071</v>
      </c>
      <c r="I24" s="2">
        <f>'[1]Qc, 2020, Summer'!I24*Main!$C$2*(1+[1]Main!$B$6)^(Main!$B$5-2020)</f>
        <v>-1.7650862068965514E-2</v>
      </c>
      <c r="J24" s="2">
        <f>'[1]Qc, 2020, Summer'!J24*Main!$C$2*(1+[1]Main!$B$6)^(Main!$B$5-2020)</f>
        <v>0.51187499999999997</v>
      </c>
      <c r="K24" s="2">
        <f>'[1]Qc, 2020, Summer'!K24*Main!$C$2*(1+[1]Main!$B$6)^(Main!$B$5-2020)</f>
        <v>1.3944181034482761</v>
      </c>
      <c r="L24" s="2">
        <f>'[1]Qc, 2020, Summer'!L24*Main!$C$2*(1+[1]Main!$B$6)^(Main!$B$5-2020)</f>
        <v>1.3061637931034484</v>
      </c>
      <c r="M24" s="2">
        <f>'[1]Qc, 2020, Summer'!M24*Main!$C$2*(1+[1]Main!$B$6)^(Main!$B$5-2020)</f>
        <v>0.86489224137931053</v>
      </c>
      <c r="N24" s="2">
        <f>'[1]Qc, 2020, Summer'!N24*Main!$C$2*(1+[1]Main!$B$6)^(Main!$B$5-2020)</f>
        <v>0.51187499999999997</v>
      </c>
      <c r="O24" s="2">
        <f>'[1]Qc, 2020, Summer'!O24*Main!$C$2*(1+[1]Main!$B$6)^(Main!$B$5-2020)</f>
        <v>-0.28241379310344827</v>
      </c>
      <c r="P24" s="2">
        <f>'[1]Qc, 2020, Summer'!P24*Main!$C$2*(1+[1]Main!$B$6)^(Main!$B$5-2020)</f>
        <v>-0.10590517241379312</v>
      </c>
      <c r="Q24" s="2">
        <f>'[1]Qc, 2020, Summer'!Q24*Main!$C$2*(1+[1]Main!$B$6)^(Main!$B$5-2020)</f>
        <v>-0.54717672413793117</v>
      </c>
      <c r="R24" s="2">
        <f>'[1]Qc, 2020, Summer'!R24*Main!$C$2*(1+[1]Main!$B$6)^(Main!$B$5-2020)</f>
        <v>-0.54717672413793117</v>
      </c>
      <c r="S24" s="2">
        <f>'[1]Qc, 2020, Summer'!S24*Main!$C$2*(1+[1]Main!$B$6)^(Main!$B$5-2020)</f>
        <v>-0.72368534482758617</v>
      </c>
      <c r="T24" s="2">
        <f>'[1]Qc, 2020, Summer'!T24*Main!$C$2*(1+[1]Main!$B$6)^(Main!$B$5-2020)</f>
        <v>-1.7650862068965514E-2</v>
      </c>
      <c r="U24" s="2">
        <f>'[1]Qc, 2020, Summer'!U24*Main!$C$2*(1+[1]Main!$B$6)^(Main!$B$5-2020)</f>
        <v>-0.19415948275862072</v>
      </c>
      <c r="V24" s="2">
        <f>'[1]Qc, 2020, Summer'!V24*Main!$C$2*(1+[1]Main!$B$6)^(Main!$B$5-2020)</f>
        <v>-0.72368534482758617</v>
      </c>
      <c r="W24" s="2">
        <f>'[1]Qc, 2020, Summer'!W24*Main!$C$2*(1+[1]Main!$B$6)^(Main!$B$5-2020)</f>
        <v>-0.90019396551724129</v>
      </c>
      <c r="X24" s="2">
        <f>'[1]Qc, 2020, Summer'!X24*Main!$C$2*(1+[1]Main!$B$6)^(Main!$B$5-2020)</f>
        <v>-0.90019396551724129</v>
      </c>
      <c r="Y24" s="2">
        <f>'[1]Qc, 2020, Summer'!Y24*Main!$C$2*(1+[1]Main!$B$6)^(Main!$B$5-2020)</f>
        <v>-1.3414655172413792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0.42545454545454542</v>
      </c>
      <c r="C26" s="2">
        <f>'[1]Qc, 2020, Summer'!C26*Main!$C$2*(1+[1]Main!$B$6)^(Main!$B$5-2020)</f>
        <v>3.12</v>
      </c>
      <c r="D26" s="2">
        <f>'[1]Qc, 2020, Summer'!D26*Main!$C$2*(1+[1]Main!$B$6)^(Main!$B$5-2020)</f>
        <v>1.7018181818181817</v>
      </c>
      <c r="E26" s="2">
        <f>'[1]Qc, 2020, Summer'!E26*Main!$C$2*(1+[1]Main!$B$6)^(Main!$B$5-2020)</f>
        <v>0.42545454545454542</v>
      </c>
      <c r="F26" s="2">
        <f>'[1]Qc, 2020, Summer'!F26*Main!$C$2*(1+[1]Main!$B$6)^(Main!$B$5-2020)</f>
        <v>0.21272727272727276</v>
      </c>
      <c r="G26" s="2">
        <f>'[1]Qc, 2020, Summer'!G26*Main!$C$2*(1+[1]Main!$B$6)^(Main!$B$5-2020)</f>
        <v>0.42545454545454553</v>
      </c>
      <c r="H26" s="2">
        <f>'[1]Qc, 2020, Summer'!H26*Main!$C$2*(1+[1]Main!$B$6)^(Main!$B$5-2020)</f>
        <v>0.42545454545454542</v>
      </c>
      <c r="I26" s="2">
        <f>'[1]Qc, 2020, Summer'!I26*Main!$C$2*(1+[1]Main!$B$6)^(Main!$B$5-2020)</f>
        <v>0.70909090909090911</v>
      </c>
      <c r="J26" s="2">
        <f>'[1]Qc, 2020, Summer'!J26*Main!$C$2*(1+[1]Main!$B$6)^(Main!$B$5-2020)</f>
        <v>0.70909090909090911</v>
      </c>
      <c r="K26" s="2">
        <f>'[1]Qc, 2020, Summer'!K26*Main!$C$2*(1+[1]Main!$B$6)^(Main!$B$5-2020)</f>
        <v>2.34</v>
      </c>
      <c r="L26" s="2">
        <f>'[1]Qc, 2020, Summer'!L26*Main!$C$2*(1+[1]Main!$B$6)^(Main!$B$5-2020)</f>
        <v>0.49636363636363628</v>
      </c>
      <c r="M26" s="2">
        <f>'[1]Qc, 2020, Summer'!M26*Main!$C$2*(1+[1]Main!$B$6)^(Main!$B$5-2020)</f>
        <v>1.0636363636363635</v>
      </c>
      <c r="N26" s="2">
        <f>'[1]Qc, 2020, Summer'!N26*Main!$C$2*(1+[1]Main!$B$6)^(Main!$B$5-2020)</f>
        <v>0.42545454545454542</v>
      </c>
      <c r="O26" s="2">
        <f>'[1]Qc, 2020, Summer'!O26*Main!$C$2*(1+[1]Main!$B$6)^(Main!$B$5-2020)</f>
        <v>0.70909090909090911</v>
      </c>
      <c r="P26" s="2">
        <f>'[1]Qc, 2020, Summer'!P26*Main!$C$2*(1+[1]Main!$B$6)^(Main!$B$5-2020)</f>
        <v>1.9145454545454548</v>
      </c>
      <c r="Q26" s="2">
        <f>'[1]Qc, 2020, Summer'!Q26*Main!$C$2*(1+[1]Main!$B$6)^(Main!$B$5-2020)</f>
        <v>0.63818181818181818</v>
      </c>
      <c r="R26" s="2">
        <f>'[1]Qc, 2020, Summer'!R26*Main!$C$2*(1+[1]Main!$B$6)^(Main!$B$5-2020)</f>
        <v>0.49636363636363628</v>
      </c>
      <c r="S26" s="2">
        <f>'[1]Qc, 2020, Summer'!S26*Main!$C$2*(1+[1]Main!$B$6)^(Main!$B$5-2020)</f>
        <v>0.42545454545454542</v>
      </c>
      <c r="T26" s="2">
        <f>'[1]Qc, 2020, Summer'!T26*Main!$C$2*(1+[1]Main!$B$6)^(Main!$B$5-2020)</f>
        <v>0</v>
      </c>
      <c r="U26" s="2">
        <f>'[1]Qc, 2020, Summer'!U26*Main!$C$2*(1+[1]Main!$B$6)^(Main!$B$5-2020)</f>
        <v>0.28363636363636369</v>
      </c>
      <c r="V26" s="2">
        <f>'[1]Qc, 2020, Summer'!V26*Main!$C$2*(1+[1]Main!$B$6)^(Main!$B$5-2020)</f>
        <v>0.28363636363636369</v>
      </c>
      <c r="W26" s="2">
        <f>'[1]Qc, 2020, Summer'!W26*Main!$C$2*(1+[1]Main!$B$6)^(Main!$B$5-2020)</f>
        <v>0.56727272727272737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-0.34125</v>
      </c>
      <c r="C28" s="2">
        <f>'[1]Qc, 2020, Summer'!C28*Main!$C$2*(1+[1]Main!$B$6)^(Main!$B$5-2020)</f>
        <v>-0.32906250000000004</v>
      </c>
      <c r="D28" s="2">
        <f>'[1]Qc, 2020, Summer'!D28*Main!$C$2*(1+[1]Main!$B$6)^(Main!$B$5-2020)</f>
        <v>-0.45093749999999994</v>
      </c>
      <c r="E28" s="2">
        <f>'[1]Qc, 2020, Summer'!E28*Main!$C$2*(1+[1]Main!$B$6)^(Main!$B$5-2020)</f>
        <v>-0.45093749999999994</v>
      </c>
      <c r="F28" s="2">
        <f>'[1]Qc, 2020, Summer'!F28*Main!$C$2*(1+[1]Main!$B$6)^(Main!$B$5-2020)</f>
        <v>-0.48749999999999999</v>
      </c>
      <c r="G28" s="2">
        <f>'[1]Qc, 2020, Summer'!G28*Main!$C$2*(1+[1]Main!$B$6)^(Main!$B$5-2020)</f>
        <v>-0.40218749999999998</v>
      </c>
      <c r="H28" s="2">
        <f>'[1]Qc, 2020, Summer'!H28*Main!$C$2*(1+[1]Main!$B$6)^(Main!$B$5-2020)</f>
        <v>-4.8750000000000002E-2</v>
      </c>
      <c r="I28" s="2">
        <f>'[1]Qc, 2020, Summer'!I28*Main!$C$2*(1+[1]Main!$B$6)^(Main!$B$5-2020)</f>
        <v>0.3046875</v>
      </c>
      <c r="J28" s="2">
        <f>'[1]Qc, 2020, Summer'!J28*Main!$C$2*(1+[1]Main!$B$6)^(Main!$B$5-2020)</f>
        <v>0.31687500000000002</v>
      </c>
      <c r="K28" s="2">
        <f>'[1]Qc, 2020, Summer'!K28*Main!$C$2*(1+[1]Main!$B$6)^(Main!$B$5-2020)</f>
        <v>0.28031249999999996</v>
      </c>
      <c r="L28" s="2">
        <f>'[1]Qc, 2020, Summer'!L28*Main!$C$2*(1+[1]Main!$B$6)^(Main!$B$5-2020)</f>
        <v>0.25593749999999998</v>
      </c>
      <c r="M28" s="2">
        <f>'[1]Qc, 2020, Summer'!M28*Main!$C$2*(1+[1]Main!$B$6)^(Main!$B$5-2020)</f>
        <v>0.42656250000000001</v>
      </c>
      <c r="N28" s="2">
        <f>'[1]Qc, 2020, Summer'!N28*Main!$C$2*(1+[1]Main!$B$6)^(Main!$B$5-2020)</f>
        <v>0.3778125</v>
      </c>
      <c r="O28" s="2">
        <f>'[1]Qc, 2020, Summer'!O28*Main!$C$2*(1+[1]Main!$B$6)^(Main!$B$5-2020)</f>
        <v>0.39</v>
      </c>
      <c r="P28" s="2">
        <f>'[1]Qc, 2020, Summer'!P28*Main!$C$2*(1+[1]Main!$B$6)^(Main!$B$5-2020)</f>
        <v>-0.25593749999999998</v>
      </c>
      <c r="Q28" s="2">
        <f>'[1]Qc, 2020, Summer'!Q28*Main!$C$2*(1+[1]Main!$B$6)^(Main!$B$5-2020)</f>
        <v>0.10968749999999999</v>
      </c>
      <c r="R28" s="2">
        <f>'[1]Qc, 2020, Summer'!R28*Main!$C$2*(1+[1]Main!$B$6)^(Main!$B$5-2020)</f>
        <v>9.7500000000000003E-2</v>
      </c>
      <c r="S28" s="2">
        <f>'[1]Qc, 2020, Summer'!S28*Main!$C$2*(1+[1]Main!$B$6)^(Main!$B$5-2020)</f>
        <v>3.6562499999999998E-2</v>
      </c>
      <c r="T28" s="2">
        <f>'[1]Qc, 2020, Summer'!T28*Main!$C$2*(1+[1]Main!$B$6)^(Main!$B$5-2020)</f>
        <v>-6.0937499999999999E-2</v>
      </c>
      <c r="U28" s="2">
        <f>'[1]Qc, 2020, Summer'!U28*Main!$C$2*(1+[1]Main!$B$6)^(Main!$B$5-2020)</f>
        <v>0</v>
      </c>
      <c r="V28" s="2">
        <f>'[1]Qc, 2020, Summer'!V28*Main!$C$2*(1+[1]Main!$B$6)^(Main!$B$5-2020)</f>
        <v>-4.8750000000000002E-2</v>
      </c>
      <c r="W28" s="2">
        <f>'[1]Qc, 2020, Summer'!W28*Main!$C$2*(1+[1]Main!$B$6)^(Main!$B$5-2020)</f>
        <v>-9.7500000000000003E-2</v>
      </c>
      <c r="X28" s="2">
        <f>'[1]Qc, 2020, Summer'!X28*Main!$C$2*(1+[1]Main!$B$6)^(Main!$B$5-2020)</f>
        <v>-0.23156249999999998</v>
      </c>
      <c r="Y28" s="2">
        <f>'[1]Qc, 2020, Summer'!Y28*Main!$C$2*(1+[1]Main!$B$6)^(Main!$B$5-2020)</f>
        <v>-0.31687500000000002</v>
      </c>
    </row>
    <row r="29" spans="1:25" x14ac:dyDescent="0.25">
      <c r="A29">
        <v>28</v>
      </c>
      <c r="B29" s="2">
        <f>'[1]Qc, 2020, Summer'!B29*Main!$C$2*(1+[1]Main!$B$6)^(Main!$B$5-2020)</f>
        <v>-0.14625000000000002</v>
      </c>
      <c r="C29" s="2">
        <f>'[1]Qc, 2020, Summer'!C29*Main!$C$2*(1+[1]Main!$B$6)^(Main!$B$5-2020)</f>
        <v>-0.24375000000000005</v>
      </c>
      <c r="D29" s="2">
        <f>'[1]Qc, 2020, Summer'!D29*Main!$C$2*(1+[1]Main!$B$6)^(Main!$B$5-2020)</f>
        <v>-0.41437499999999999</v>
      </c>
      <c r="E29" s="2">
        <f>'[1]Qc, 2020, Summer'!E29*Main!$C$2*(1+[1]Main!$B$6)^(Main!$B$5-2020)</f>
        <v>-0.41437499999999999</v>
      </c>
      <c r="F29" s="2">
        <f>'[1]Qc, 2020, Summer'!F29*Main!$C$2*(1+[1]Main!$B$6)^(Main!$B$5-2020)</f>
        <v>-0.38999999999999996</v>
      </c>
      <c r="G29" s="2">
        <f>'[1]Qc, 2020, Summer'!G29*Main!$C$2*(1+[1]Main!$B$6)^(Main!$B$5-2020)</f>
        <v>-0.92624999999999991</v>
      </c>
      <c r="H29" s="2">
        <f>'[1]Qc, 2020, Summer'!H29*Main!$C$2*(1+[1]Main!$B$6)^(Main!$B$5-2020)</f>
        <v>-0.43874999999999997</v>
      </c>
      <c r="I29" s="2">
        <f>'[1]Qc, 2020, Summer'!I29*Main!$C$2*(1+[1]Main!$B$6)^(Main!$B$5-2020)</f>
        <v>0.48749999999999993</v>
      </c>
      <c r="J29" s="2">
        <f>'[1]Qc, 2020, Summer'!J29*Main!$C$2*(1+[1]Main!$B$6)^(Main!$B$5-2020)</f>
        <v>0.53625</v>
      </c>
      <c r="K29" s="2">
        <f>'[1]Qc, 2020, Summer'!K29*Main!$C$2*(1+[1]Main!$B$6)^(Main!$B$5-2020)</f>
        <v>1.6575</v>
      </c>
      <c r="L29" s="2">
        <f>'[1]Qc, 2020, Summer'!L29*Main!$C$2*(1+[1]Main!$B$6)^(Main!$B$5-2020)</f>
        <v>1.535625</v>
      </c>
      <c r="M29" s="2">
        <f>'[1]Qc, 2020, Summer'!M29*Main!$C$2*(1+[1]Main!$B$6)^(Main!$B$5-2020)</f>
        <v>2.0962499999999999</v>
      </c>
      <c r="N29" s="2">
        <f>'[1]Qc, 2020, Summer'!N29*Main!$C$2*(1+[1]Main!$B$6)^(Main!$B$5-2020)</f>
        <v>2.2424999999999997</v>
      </c>
      <c r="O29" s="2">
        <f>'[1]Qc, 2020, Summer'!O29*Main!$C$2*(1+[1]Main!$B$6)^(Main!$B$5-2020)</f>
        <v>1.9987499999999998</v>
      </c>
      <c r="P29" s="2">
        <f>'[1]Qc, 2020, Summer'!P29*Main!$C$2*(1+[1]Main!$B$6)^(Main!$B$5-2020)</f>
        <v>1.3893749999999998</v>
      </c>
      <c r="Q29" s="2">
        <f>'[1]Qc, 2020, Summer'!Q29*Main!$C$2*(1+[1]Main!$B$6)^(Main!$B$5-2020)</f>
        <v>1.17</v>
      </c>
      <c r="R29" s="2">
        <f>'[1]Qc, 2020, Summer'!R29*Main!$C$2*(1+[1]Main!$B$6)^(Main!$B$5-2020)</f>
        <v>0.9993749999999999</v>
      </c>
      <c r="S29" s="2">
        <f>'[1]Qc, 2020, Summer'!S29*Main!$C$2*(1+[1]Main!$B$6)^(Main!$B$5-2020)</f>
        <v>1.194375</v>
      </c>
      <c r="T29" s="2">
        <f>'[1]Qc, 2020, Summer'!T29*Main!$C$2*(1+[1]Main!$B$6)^(Main!$B$5-2020)</f>
        <v>0.73124999999999973</v>
      </c>
      <c r="U29" s="2">
        <f>'[1]Qc, 2020, Summer'!U29*Main!$C$2*(1+[1]Main!$B$6)^(Main!$B$5-2020)</f>
        <v>0.80437500000000006</v>
      </c>
      <c r="V29" s="2">
        <f>'[1]Qc, 2020, Summer'!V29*Main!$C$2*(1+[1]Main!$B$6)^(Main!$B$5-2020)</f>
        <v>0.53625</v>
      </c>
      <c r="W29" s="2">
        <f>'[1]Qc, 2020, Summer'!W29*Main!$C$2*(1+[1]Main!$B$6)^(Main!$B$5-2020)</f>
        <v>0.87750000000000006</v>
      </c>
      <c r="X29" s="2">
        <f>'[1]Qc, 2020, Summer'!X29*Main!$C$2*(1+[1]Main!$B$6)^(Main!$B$5-2020)</f>
        <v>0.65812500000000007</v>
      </c>
      <c r="Y29" s="2">
        <f>'[1]Qc, 2020, Summer'!Y29*Main!$C$2*(1+[1]Main!$B$6)^(Main!$B$5-2020)</f>
        <v>0.29249999999999987</v>
      </c>
    </row>
    <row r="30" spans="1:25" x14ac:dyDescent="0.25">
      <c r="A30">
        <v>29</v>
      </c>
      <c r="B30" s="2">
        <f>'[1]Qc, 2020, Summer'!B30*Main!$C$2*(1+[1]Main!$B$6)^(Main!$B$5-2020)</f>
        <v>0.96155172413793111</v>
      </c>
      <c r="C30" s="2">
        <f>'[1]Qc, 2020, Summer'!C30*Main!$C$2*(1+[1]Main!$B$6)^(Main!$B$5-2020)</f>
        <v>0.69931034482758614</v>
      </c>
      <c r="D30" s="2">
        <f>'[1]Qc, 2020, Summer'!D30*Main!$C$2*(1+[1]Main!$B$6)^(Main!$B$5-2020)</f>
        <v>0.78672413793103446</v>
      </c>
      <c r="E30" s="2">
        <f>'[1]Qc, 2020, Summer'!E30*Main!$C$2*(1+[1]Main!$B$6)^(Main!$B$5-2020)</f>
        <v>0.43706896551724145</v>
      </c>
      <c r="F30" s="2">
        <f>'[1]Qc, 2020, Summer'!F30*Main!$C$2*(1+[1]Main!$B$6)^(Main!$B$5-2020)</f>
        <v>0.43706896551724145</v>
      </c>
      <c r="G30" s="2">
        <f>'[1]Qc, 2020, Summer'!G30*Main!$C$2*(1+[1]Main!$B$6)^(Main!$B$5-2020)</f>
        <v>-0.17482758620689653</v>
      </c>
      <c r="H30" s="2">
        <f>'[1]Qc, 2020, Summer'!H30*Main!$C$2*(1+[1]Main!$B$6)^(Main!$B$5-2020)</f>
        <v>0.61189655172413782</v>
      </c>
      <c r="I30" s="2">
        <f>'[1]Qc, 2020, Summer'!I30*Main!$C$2*(1+[1]Main!$B$6)^(Main!$B$5-2020)</f>
        <v>1.9231034482758622</v>
      </c>
      <c r="J30" s="2">
        <f>'[1]Qc, 2020, Summer'!J30*Main!$C$2*(1+[1]Main!$B$6)^(Main!$B$5-2020)</f>
        <v>1.9231034482758622</v>
      </c>
      <c r="K30" s="2">
        <f>'[1]Qc, 2020, Summer'!K30*Main!$C$2*(1+[1]Main!$B$6)^(Main!$B$5-2020)</f>
        <v>2.01051724137931</v>
      </c>
      <c r="L30" s="2">
        <f>'[1]Qc, 2020, Summer'!L30*Main!$C$2*(1+[1]Main!$B$6)^(Main!$B$5-2020)</f>
        <v>2.01051724137931</v>
      </c>
      <c r="M30" s="2">
        <f>'[1]Qc, 2020, Summer'!M30*Main!$C$2*(1+[1]Main!$B$6)^(Main!$B$5-2020)</f>
        <v>2.5350000000000001</v>
      </c>
      <c r="N30" s="2">
        <f>'[1]Qc, 2020, Summer'!N30*Main!$C$2*(1+[1]Main!$B$6)^(Main!$B$5-2020)</f>
        <v>2.3601724137931037</v>
      </c>
      <c r="O30" s="2">
        <f>'[1]Qc, 2020, Summer'!O30*Main!$C$2*(1+[1]Main!$B$6)^(Main!$B$5-2020)</f>
        <v>2.2727586206896553</v>
      </c>
      <c r="P30" s="2">
        <f>'[1]Qc, 2020, Summer'!P30*Main!$C$2*(1+[1]Main!$B$6)^(Main!$B$5-2020)</f>
        <v>2.0979310344827584</v>
      </c>
      <c r="Q30" s="2">
        <f>'[1]Qc, 2020, Summer'!Q30*Main!$C$2*(1+[1]Main!$B$6)^(Main!$B$5-2020)</f>
        <v>1.5734482758620689</v>
      </c>
      <c r="R30" s="2">
        <f>'[1]Qc, 2020, Summer'!R30*Main!$C$2*(1+[1]Main!$B$6)^(Main!$B$5-2020)</f>
        <v>1.4860344827586207</v>
      </c>
      <c r="S30" s="2">
        <f>'[1]Qc, 2020, Summer'!S30*Main!$C$2*(1+[1]Main!$B$6)^(Main!$B$5-2020)</f>
        <v>1.6608620689655174</v>
      </c>
      <c r="T30" s="2">
        <f>'[1]Qc, 2020, Summer'!T30*Main!$C$2*(1+[1]Main!$B$6)^(Main!$B$5-2020)</f>
        <v>1.4860344827586207</v>
      </c>
      <c r="U30" s="2">
        <f>'[1]Qc, 2020, Summer'!U30*Main!$C$2*(1+[1]Main!$B$6)^(Main!$B$5-2020)</f>
        <v>1.5734482758620689</v>
      </c>
      <c r="V30" s="2">
        <f>'[1]Qc, 2020, Summer'!V30*Main!$C$2*(1+[1]Main!$B$6)^(Main!$B$5-2020)</f>
        <v>1.3986206896551723</v>
      </c>
      <c r="W30" s="2">
        <f>'[1]Qc, 2020, Summer'!W30*Main!$C$2*(1+[1]Main!$B$6)^(Main!$B$5-2020)</f>
        <v>1.7482758620689658</v>
      </c>
      <c r="X30" s="2">
        <f>'[1]Qc, 2020, Summer'!X30*Main!$C$2*(1+[1]Main!$B$6)^(Main!$B$5-2020)</f>
        <v>1.9231034482758622</v>
      </c>
      <c r="Y30" s="2">
        <f>'[1]Qc, 2020, Summer'!Y30*Main!$C$2*(1+[1]Main!$B$6)^(Main!$B$5-2020)</f>
        <v>1.4860344827586207</v>
      </c>
    </row>
    <row r="31" spans="1:25" x14ac:dyDescent="0.25">
      <c r="A31">
        <v>30</v>
      </c>
      <c r="B31" s="2">
        <f>'[1]Qc, 2020, Summer'!B31*Main!$C$2*(1+[1]Main!$B$6)^(Main!$B$5-2020)</f>
        <v>1.7041304347826085</v>
      </c>
      <c r="C31" s="2">
        <f>'[1]Qc, 2020, Summer'!C31*Main!$C$2*(1+[1]Main!$B$6)^(Main!$B$5-2020)</f>
        <v>1.7143043478260869</v>
      </c>
      <c r="D31" s="2">
        <f>'[1]Qc, 2020, Summer'!D31*Main!$C$2*(1+[1]Main!$B$6)^(Main!$B$5-2020)</f>
        <v>1.7346521739130434</v>
      </c>
      <c r="E31" s="2">
        <f>'[1]Qc, 2020, Summer'!E31*Main!$C$2*(1+[1]Main!$B$6)^(Main!$B$5-2020)</f>
        <v>1.7482173913043477</v>
      </c>
      <c r="F31" s="2">
        <f>'[1]Qc, 2020, Summer'!F31*Main!$C$2*(1+[1]Main!$B$6)^(Main!$B$5-2020)</f>
        <v>1.7516086956521737</v>
      </c>
      <c r="G31" s="2">
        <f>'[1]Qc, 2020, Summer'!G31*Main!$C$2*(1+[1]Main!$B$6)^(Main!$B$5-2020)</f>
        <v>1.7549999999999999</v>
      </c>
      <c r="H31" s="2">
        <f>'[1]Qc, 2020, Summer'!H31*Main!$C$2*(1+[1]Main!$B$6)^(Main!$B$5-2020)</f>
        <v>1.7160000000000002</v>
      </c>
      <c r="I31" s="2">
        <f>'[1]Qc, 2020, Summer'!I31*Main!$C$2*(1+[1]Main!$B$6)^(Main!$B$5-2020)</f>
        <v>1.6549565217391302</v>
      </c>
      <c r="J31" s="2">
        <f>'[1]Qc, 2020, Summer'!J31*Main!$C$2*(1+[1]Main!$B$6)^(Main!$B$5-2020)</f>
        <v>1.6261304347826087</v>
      </c>
      <c r="K31" s="2">
        <f>'[1]Qc, 2020, Summer'!K31*Main!$C$2*(1+[1]Main!$B$6)^(Main!$B$5-2020)</f>
        <v>1.5769565217391304</v>
      </c>
      <c r="L31" s="2">
        <f>'[1]Qc, 2020, Summer'!L31*Main!$C$2*(1+[1]Main!$B$6)^(Main!$B$5-2020)</f>
        <v>1.5888260869565218</v>
      </c>
      <c r="M31" s="2">
        <f>'[1]Qc, 2020, Summer'!M31*Main!$C$2*(1+[1]Main!$B$6)^(Main!$B$5-2020)</f>
        <v>1.5701739130434782</v>
      </c>
      <c r="N31" s="2">
        <f>'[1]Qc, 2020, Summer'!N31*Main!$C$2*(1+[1]Main!$B$6)^(Main!$B$5-2020)</f>
        <v>1.5888260869565218</v>
      </c>
      <c r="O31" s="2">
        <f>'[1]Qc, 2020, Summer'!O31*Main!$C$2*(1+[1]Main!$B$6)^(Main!$B$5-2020)</f>
        <v>1.5854347826086959</v>
      </c>
      <c r="P31" s="2">
        <f>'[1]Qc, 2020, Summer'!P31*Main!$C$2*(1+[1]Main!$B$6)^(Main!$B$5-2020)</f>
        <v>1.6057826086956521</v>
      </c>
      <c r="Q31" s="2">
        <f>'[1]Qc, 2020, Summer'!Q31*Main!$C$2*(1+[1]Main!$B$6)^(Main!$B$5-2020)</f>
        <v>1.636304347826087</v>
      </c>
      <c r="R31" s="2">
        <f>'[1]Qc, 2020, Summer'!R31*Main!$C$2*(1+[1]Main!$B$6)^(Main!$B$5-2020)</f>
        <v>1.639695652173913</v>
      </c>
      <c r="S31" s="2">
        <f>'[1]Qc, 2020, Summer'!S31*Main!$C$2*(1+[1]Main!$B$6)^(Main!$B$5-2020)</f>
        <v>1.631217391304348</v>
      </c>
      <c r="T31" s="2">
        <f>'[1]Qc, 2020, Summer'!T31*Main!$C$2*(1+[1]Main!$B$6)^(Main!$B$5-2020)</f>
        <v>1.6430869565217392</v>
      </c>
      <c r="U31" s="2">
        <f>'[1]Qc, 2020, Summer'!U31*Main!$C$2*(1+[1]Main!$B$6)^(Main!$B$5-2020)</f>
        <v>1.6295217391304346</v>
      </c>
      <c r="V31" s="2">
        <f>'[1]Qc, 2020, Summer'!V31*Main!$C$2*(1+[1]Main!$B$6)^(Main!$B$5-2020)</f>
        <v>1.6566521739130435</v>
      </c>
      <c r="W31" s="2">
        <f>'[1]Qc, 2020, Summer'!W31*Main!$C$2*(1+[1]Main!$B$6)^(Main!$B$5-2020)</f>
        <v>1.6379999999999999</v>
      </c>
      <c r="X31" s="2">
        <f>'[1]Qc, 2020, Summer'!X31*Main!$C$2*(1+[1]Main!$B$6)^(Main!$B$5-2020)</f>
        <v>1.6447826086956521</v>
      </c>
      <c r="Y31" s="2">
        <f>'[1]Qc, 2020, Summer'!Y31*Main!$C$2*(1+[1]Main!$B$6)^(Main!$B$5-2020)</f>
        <v>1.6515652173913045</v>
      </c>
    </row>
    <row r="32" spans="1:25" x14ac:dyDescent="0.25">
      <c r="A32">
        <v>31</v>
      </c>
      <c r="B32" s="2">
        <f>'[1]Qc, 2020, Summer'!B32*Main!$C$2*(1+[1]Main!$B$6)^(Main!$B$5-2020)</f>
        <v>1.8794065281899104</v>
      </c>
      <c r="C32" s="2">
        <f>'[1]Qc, 2020, Summer'!C32*Main!$C$2*(1+[1]Main!$B$6)^(Main!$B$5-2020)</f>
        <v>1.28370178041543</v>
      </c>
      <c r="D32" s="2">
        <f>'[1]Qc, 2020, Summer'!D32*Main!$C$2*(1+[1]Main!$B$6)^(Main!$B$5-2020)</f>
        <v>1.1830192878338277</v>
      </c>
      <c r="E32" s="2">
        <f>'[1]Qc, 2020, Summer'!E32*Main!$C$2*(1+[1]Main!$B$6)^(Main!$B$5-2020)</f>
        <v>1.2669213649851629</v>
      </c>
      <c r="F32" s="2">
        <f>'[1]Qc, 2020, Summer'!F32*Main!$C$2*(1+[1]Main!$B$6)^(Main!$B$5-2020)</f>
        <v>1.585749258160237</v>
      </c>
      <c r="G32" s="2">
        <f>'[1]Qc, 2020, Summer'!G32*Main!$C$2*(1+[1]Main!$B$6)^(Main!$B$5-2020)</f>
        <v>1.5437982195845692</v>
      </c>
      <c r="H32" s="2">
        <f>'[1]Qc, 2020, Summer'!H32*Main!$C$2*(1+[1]Main!$B$6)^(Main!$B$5-2020)</f>
        <v>1.837455489614243</v>
      </c>
      <c r="I32" s="2">
        <f>'[1]Qc, 2020, Summer'!I32*Main!$C$2*(1+[1]Main!$B$6)^(Main!$B$5-2020)</f>
        <v>1.585749258160237</v>
      </c>
      <c r="J32" s="2">
        <f>'[1]Qc, 2020, Summer'!J32*Main!$C$2*(1+[1]Main!$B$6)^(Main!$B$5-2020)</f>
        <v>1.5018471810089018</v>
      </c>
      <c r="K32" s="2">
        <f>'[1]Qc, 2020, Summer'!K32*Main!$C$2*(1+[1]Main!$B$6)^(Main!$B$5-2020)</f>
        <v>1.8290652818991098</v>
      </c>
      <c r="L32" s="2">
        <f>'[1]Qc, 2020, Summer'!L32*Main!$C$2*(1+[1]Main!$B$6)^(Main!$B$5-2020)</f>
        <v>2.0136498516320471</v>
      </c>
      <c r="M32" s="2">
        <f>'[1]Qc, 2020, Summer'!M32*Main!$C$2*(1+[1]Main!$B$6)^(Main!$B$5-2020)</f>
        <v>1.9381379821958458</v>
      </c>
      <c r="N32" s="2">
        <f>'[1]Qc, 2020, Summer'!N32*Main!$C$2*(1+[1]Main!$B$6)^(Main!$B$5-2020)</f>
        <v>2.1646735905044507</v>
      </c>
      <c r="O32" s="2">
        <f>'[1]Qc, 2020, Summer'!O32*Main!$C$2*(1+[1]Main!$B$6)^(Main!$B$5-2020)</f>
        <v>2.2401854599406525</v>
      </c>
      <c r="P32" s="2">
        <f>'[1]Qc, 2020, Summer'!P32*Main!$C$2*(1+[1]Main!$B$6)^(Main!$B$5-2020)</f>
        <v>2.1562833827893173</v>
      </c>
      <c r="Q32" s="2">
        <f>'[1]Qc, 2020, Summer'!Q32*Main!$C$2*(1+[1]Main!$B$6)^(Main!$B$5-2020)</f>
        <v>2.5002818991097921</v>
      </c>
      <c r="R32" s="2">
        <f>'[1]Qc, 2020, Summer'!R32*Main!$C$2*(1+[1]Main!$B$6)^(Main!$B$5-2020)</f>
        <v>2.6680860534124626</v>
      </c>
      <c r="S32" s="2">
        <f>'[1]Qc, 2020, Summer'!S32*Main!$C$2*(1+[1]Main!$B$6)^(Main!$B$5-2020)</f>
        <v>2.8274999999999997</v>
      </c>
      <c r="T32" s="2">
        <f>'[1]Qc, 2020, Summer'!T32*Main!$C$2*(1+[1]Main!$B$6)^(Main!$B$5-2020)</f>
        <v>2.5674035608308601</v>
      </c>
      <c r="U32" s="2">
        <f>'[1]Qc, 2020, Summer'!U32*Main!$C$2*(1+[1]Main!$B$6)^(Main!$B$5-2020)</f>
        <v>2.6009643916913943</v>
      </c>
      <c r="V32" s="2">
        <f>'[1]Qc, 2020, Summer'!V32*Main!$C$2*(1+[1]Main!$B$6)^(Main!$B$5-2020)</f>
        <v>2.5757937685459935</v>
      </c>
      <c r="W32" s="2">
        <f>'[1]Qc, 2020, Summer'!W32*Main!$C$2*(1+[1]Main!$B$6)^(Main!$B$5-2020)</f>
        <v>2.2317952522255191</v>
      </c>
      <c r="X32" s="2">
        <f>'[1]Qc, 2020, Summer'!X32*Main!$C$2*(1+[1]Main!$B$6)^(Main!$B$5-2020)</f>
        <v>2.5590133531157266</v>
      </c>
      <c r="Y32" s="2">
        <f>'[1]Qc, 2020, Summer'!Y32*Main!$C$2*(1+[1]Main!$B$6)^(Main!$B$5-2020)</f>
        <v>2.8023293768545994</v>
      </c>
    </row>
    <row r="33" spans="1:25" x14ac:dyDescent="0.25">
      <c r="A33">
        <v>32</v>
      </c>
      <c r="B33" s="2">
        <f>'[1]Qc, 2020, Summer'!B33*Main!$C$2*(1+[1]Main!$B$6)^(Main!$B$5-2020)</f>
        <v>-0.67499999999999993</v>
      </c>
      <c r="C33" s="2">
        <f>'[1]Qc, 2020, Summer'!C33*Main!$C$2*(1+[1]Main!$B$6)^(Main!$B$5-2020)</f>
        <v>-0.69750000000000012</v>
      </c>
      <c r="D33" s="2">
        <f>'[1]Qc, 2020, Summer'!D33*Main!$C$2*(1+[1]Main!$B$6)^(Main!$B$5-2020)</f>
        <v>-0.6825</v>
      </c>
      <c r="E33" s="2">
        <f>'[1]Qc, 2020, Summer'!E33*Main!$C$2*(1+[1]Main!$B$6)^(Main!$B$5-2020)</f>
        <v>-0.69750000000000012</v>
      </c>
      <c r="F33" s="2">
        <f>'[1]Qc, 2020, Summer'!F33*Main!$C$2*(1+[1]Main!$B$6)^(Main!$B$5-2020)</f>
        <v>-0.69</v>
      </c>
      <c r="G33" s="2">
        <f>'[1]Qc, 2020, Summer'!G33*Main!$C$2*(1+[1]Main!$B$6)^(Main!$B$5-2020)</f>
        <v>-0.78</v>
      </c>
      <c r="H33" s="2">
        <f>'[1]Qc, 2020, Summer'!H33*Main!$C$2*(1+[1]Main!$B$6)^(Main!$B$5-2020)</f>
        <v>-0.65249999999999997</v>
      </c>
      <c r="I33" s="2">
        <f>'[1]Qc, 2020, Summer'!I33*Main!$C$2*(1+[1]Main!$B$6)^(Main!$B$5-2020)</f>
        <v>-0.24000000000000002</v>
      </c>
      <c r="J33" s="2">
        <f>'[1]Qc, 2020, Summer'!J33*Main!$C$2*(1+[1]Main!$B$6)^(Main!$B$5-2020)</f>
        <v>-0.18</v>
      </c>
      <c r="K33" s="2">
        <f>'[1]Qc, 2020, Summer'!K33*Main!$C$2*(1+[1]Main!$B$6)^(Main!$B$5-2020)</f>
        <v>-0.11249999999999999</v>
      </c>
      <c r="L33" s="2">
        <f>'[1]Qc, 2020, Summer'!L33*Main!$C$2*(1+[1]Main!$B$6)^(Main!$B$5-2020)</f>
        <v>-0.1275</v>
      </c>
      <c r="M33" s="2">
        <f>'[1]Qc, 2020, Summer'!M33*Main!$C$2*(1+[1]Main!$B$6)^(Main!$B$5-2020)</f>
        <v>3.7499999999999999E-2</v>
      </c>
      <c r="N33" s="2">
        <f>'[1]Qc, 2020, Summer'!N33*Main!$C$2*(1+[1]Main!$B$6)^(Main!$B$5-2020)</f>
        <v>0.1275</v>
      </c>
      <c r="O33" s="2">
        <f>'[1]Qc, 2020, Summer'!O33*Main!$C$2*(1+[1]Main!$B$6)^(Main!$B$5-2020)</f>
        <v>0.12000000000000001</v>
      </c>
      <c r="P33" s="2">
        <f>'[1]Qc, 2020, Summer'!P33*Main!$C$2*(1+[1]Main!$B$6)^(Main!$B$5-2020)</f>
        <v>-2.9999999999999992E-2</v>
      </c>
      <c r="Q33" s="2">
        <f>'[1]Qc, 2020, Summer'!Q33*Main!$C$2*(1+[1]Main!$B$6)^(Main!$B$5-2020)</f>
        <v>-0.22499999999999998</v>
      </c>
      <c r="R33" s="2">
        <f>'[1]Qc, 2020, Summer'!R33*Main!$C$2*(1+[1]Main!$B$6)^(Main!$B$5-2020)</f>
        <v>-0.14250000000000002</v>
      </c>
      <c r="S33" s="2">
        <f>'[1]Qc, 2020, Summer'!S33*Main!$C$2*(1+[1]Main!$B$6)^(Main!$B$5-2020)</f>
        <v>-0.2175</v>
      </c>
      <c r="T33" s="2">
        <f>'[1]Qc, 2020, Summer'!T33*Main!$C$2*(1+[1]Main!$B$6)^(Main!$B$5-2020)</f>
        <v>-0.33</v>
      </c>
      <c r="U33" s="2">
        <f>'[1]Qc, 2020, Summer'!U33*Main!$C$2*(1+[1]Main!$B$6)^(Main!$B$5-2020)</f>
        <v>-0.22499999999999998</v>
      </c>
      <c r="V33" s="2">
        <f>'[1]Qc, 2020, Summer'!V33*Main!$C$2*(1+[1]Main!$B$6)^(Main!$B$5-2020)</f>
        <v>-0.36</v>
      </c>
      <c r="W33" s="2">
        <f>'[1]Qc, 2020, Summer'!W33*Main!$C$2*(1+[1]Main!$B$6)^(Main!$B$5-2020)</f>
        <v>-0.24000000000000002</v>
      </c>
      <c r="X33" s="2">
        <f>'[1]Qc, 2020, Summer'!X33*Main!$C$2*(1+[1]Main!$B$6)^(Main!$B$5-2020)</f>
        <v>-0.39749999999999996</v>
      </c>
      <c r="Y33" s="2">
        <f>'[1]Qc, 2020, Summer'!Y33*Main!$C$2*(1+[1]Main!$B$6)^(Main!$B$5-2020)</f>
        <v>-0.44999999999999996</v>
      </c>
    </row>
    <row r="34" spans="1:25" x14ac:dyDescent="0.25">
      <c r="A34">
        <v>33</v>
      </c>
      <c r="B34" s="2">
        <f>'[1]Qc, 2020, Summer'!B34*Main!$C$2*(1+[1]Main!$B$6)^(Main!$B$5-2020)</f>
        <v>-1.0158870967741933</v>
      </c>
      <c r="C34" s="2">
        <f>'[1]Qc, 2020, Summer'!C34*Main!$C$2*(1+[1]Main!$B$6)^(Main!$B$5-2020)</f>
        <v>-1.1951612903225803</v>
      </c>
      <c r="D34" s="2">
        <f>'[1]Qc, 2020, Summer'!D34*Main!$C$2*(1+[1]Main!$B$6)^(Main!$B$5-2020)</f>
        <v>-1.2549193548387094</v>
      </c>
      <c r="E34" s="2">
        <f>'[1]Qc, 2020, Summer'!E34*Main!$C$2*(1+[1]Main!$B$6)^(Main!$B$5-2020)</f>
        <v>-1.3146774193548387</v>
      </c>
      <c r="F34" s="2">
        <f>'[1]Qc, 2020, Summer'!F34*Main!$C$2*(1+[1]Main!$B$6)^(Main!$B$5-2020)</f>
        <v>-1.2549193548387094</v>
      </c>
      <c r="G34" s="2">
        <f>'[1]Qc, 2020, Summer'!G34*Main!$C$2*(1+[1]Main!$B$6)^(Main!$B$5-2020)</f>
        <v>-1.8524999999999998</v>
      </c>
      <c r="H34" s="2">
        <f>'[1]Qc, 2020, Summer'!H34*Main!$C$2*(1+[1]Main!$B$6)^(Main!$B$5-2020)</f>
        <v>-1.404314516129032</v>
      </c>
      <c r="I34" s="2">
        <f>'[1]Qc, 2020, Summer'!I34*Main!$C$2*(1+[1]Main!$B$6)^(Main!$B$5-2020)</f>
        <v>-0.71709677419354834</v>
      </c>
      <c r="J34" s="2">
        <f>'[1]Qc, 2020, Summer'!J34*Main!$C$2*(1+[1]Main!$B$6)^(Main!$B$5-2020)</f>
        <v>-0.2091532258064516</v>
      </c>
      <c r="K34" s="2">
        <f>'[1]Qc, 2020, Summer'!K34*Main!$C$2*(1+[1]Main!$B$6)^(Main!$B$5-2020)</f>
        <v>-8.9637096774193542E-2</v>
      </c>
      <c r="L34" s="2">
        <f>'[1]Qc, 2020, Summer'!L34*Main!$C$2*(1+[1]Main!$B$6)^(Main!$B$5-2020)</f>
        <v>2.9879032258064514E-2</v>
      </c>
      <c r="M34" s="2">
        <f>'[1]Qc, 2020, Summer'!M34*Main!$C$2*(1+[1]Main!$B$6)^(Main!$B$5-2020)</f>
        <v>2.9879032258064514E-2</v>
      </c>
      <c r="N34" s="2">
        <f>'[1]Qc, 2020, Summer'!N34*Main!$C$2*(1+[1]Main!$B$6)^(Main!$B$5-2020)</f>
        <v>0.44818548387096774</v>
      </c>
      <c r="O34" s="2">
        <f>'[1]Qc, 2020, Summer'!O34*Main!$C$2*(1+[1]Main!$B$6)^(Main!$B$5-2020)</f>
        <v>0.4183064516129032</v>
      </c>
      <c r="P34" s="2">
        <f>'[1]Qc, 2020, Summer'!P34*Main!$C$2*(1+[1]Main!$B$6)^(Main!$B$5-2020)</f>
        <v>0.4183064516129032</v>
      </c>
      <c r="Q34" s="2">
        <f>'[1]Qc, 2020, Summer'!Q34*Main!$C$2*(1+[1]Main!$B$6)^(Main!$B$5-2020)</f>
        <v>-0.17927419354838708</v>
      </c>
      <c r="R34" s="2">
        <f>'[1]Qc, 2020, Summer'!R34*Main!$C$2*(1+[1]Main!$B$6)^(Main!$B$5-2020)</f>
        <v>-2.9879032258064514E-2</v>
      </c>
      <c r="S34" s="2">
        <f>'[1]Qc, 2020, Summer'!S34*Main!$C$2*(1+[1]Main!$B$6)^(Main!$B$5-2020)</f>
        <v>-0.17927419354838708</v>
      </c>
      <c r="T34" s="2">
        <f>'[1]Qc, 2020, Summer'!T34*Main!$C$2*(1+[1]Main!$B$6)^(Main!$B$5-2020)</f>
        <v>-0.50794354838709666</v>
      </c>
      <c r="U34" s="2">
        <f>'[1]Qc, 2020, Summer'!U34*Main!$C$2*(1+[1]Main!$B$6)^(Main!$B$5-2020)</f>
        <v>-0.47806451612903222</v>
      </c>
      <c r="V34" s="2">
        <f>'[1]Qc, 2020, Summer'!V34*Main!$C$2*(1+[1]Main!$B$6)^(Main!$B$5-2020)</f>
        <v>-0.44818548387096774</v>
      </c>
      <c r="W34" s="2">
        <f>'[1]Qc, 2020, Summer'!W34*Main!$C$2*(1+[1]Main!$B$6)^(Main!$B$5-2020)</f>
        <v>-0.32866935483870968</v>
      </c>
      <c r="X34" s="2">
        <f>'[1]Qc, 2020, Summer'!X34*Main!$C$2*(1+[1]Main!$B$6)^(Main!$B$5-2020)</f>
        <v>-0.50794354838709666</v>
      </c>
      <c r="Y34" s="2">
        <f>'[1]Qc, 2020, Summer'!Y34*Main!$C$2*(1+[1]Main!$B$6)^(Main!$B$5-2020)</f>
        <v>-0.77685483870967742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-0.3791666666666666</v>
      </c>
      <c r="C36" s="2">
        <f>'[1]Qc, 2020, Summer'!C36*Main!$C$2*(1+[1]Main!$B$6)^(Main!$B$5-2020)</f>
        <v>-0.48749999999999988</v>
      </c>
      <c r="D36" s="2">
        <f>'[1]Qc, 2020, Summer'!D36*Main!$C$2*(1+[1]Main!$B$6)^(Main!$B$5-2020)</f>
        <v>-0.48749999999999988</v>
      </c>
      <c r="E36" s="2">
        <f>'[1]Qc, 2020, Summer'!E36*Main!$C$2*(1+[1]Main!$B$6)^(Main!$B$5-2020)</f>
        <v>-0.3791666666666666</v>
      </c>
      <c r="F36" s="2">
        <f>'[1]Qc, 2020, Summer'!F36*Main!$C$2*(1+[1]Main!$B$6)^(Main!$B$5-2020)</f>
        <v>-0.43333333333333329</v>
      </c>
      <c r="G36" s="2">
        <f>'[1]Qc, 2020, Summer'!G36*Main!$C$2*(1+[1]Main!$B$6)^(Main!$B$5-2020)</f>
        <v>-0.54166666666666663</v>
      </c>
      <c r="H36" s="2">
        <f>'[1]Qc, 2020, Summer'!H36*Main!$C$2*(1+[1]Main!$B$6)^(Main!$B$5-2020)</f>
        <v>0.86666666666666659</v>
      </c>
      <c r="I36" s="2">
        <f>'[1]Qc, 2020, Summer'!I36*Main!$C$2*(1+[1]Main!$B$6)^(Main!$B$5-2020)</f>
        <v>2.0583333333333327</v>
      </c>
      <c r="J36" s="2">
        <f>'[1]Qc, 2020, Summer'!J36*Main!$C$2*(1+[1]Main!$B$6)^(Main!$B$5-2020)</f>
        <v>2.3833333333333333</v>
      </c>
      <c r="K36" s="2">
        <f>'[1]Qc, 2020, Summer'!K36*Main!$C$2*(1+[1]Main!$B$6)^(Main!$B$5-2020)</f>
        <v>2.1124999999999998</v>
      </c>
      <c r="L36" s="2">
        <f>'[1]Qc, 2020, Summer'!L36*Main!$C$2*(1+[1]Main!$B$6)^(Main!$B$5-2020)</f>
        <v>2.1666666666666656</v>
      </c>
      <c r="M36" s="2">
        <f>'[1]Qc, 2020, Summer'!M36*Main!$C$2*(1+[1]Main!$B$6)^(Main!$B$5-2020)</f>
        <v>2.9249999999999998</v>
      </c>
      <c r="N36" s="2">
        <f>'[1]Qc, 2020, Summer'!N36*Main!$C$2*(1+[1]Main!$B$6)^(Main!$B$5-2020)</f>
        <v>2.7624999999999997</v>
      </c>
      <c r="O36" s="2">
        <f>'[1]Qc, 2020, Summer'!O36*Main!$C$2*(1+[1]Main!$B$6)^(Main!$B$5-2020)</f>
        <v>2.708333333333333</v>
      </c>
      <c r="P36" s="2">
        <f>'[1]Qc, 2020, Summer'!P36*Main!$C$2*(1+[1]Main!$B$6)^(Main!$B$5-2020)</f>
        <v>1.8416666666666666</v>
      </c>
      <c r="Q36" s="2">
        <f>'[1]Qc, 2020, Summer'!Q36*Main!$C$2*(1+[1]Main!$B$6)^(Main!$B$5-2020)</f>
        <v>1.4624999999999999</v>
      </c>
      <c r="R36" s="2">
        <f>'[1]Qc, 2020, Summer'!R36*Main!$C$2*(1+[1]Main!$B$6)^(Main!$B$5-2020)</f>
        <v>1.408333333333333</v>
      </c>
      <c r="S36" s="2">
        <f>'[1]Qc, 2020, Summer'!S36*Main!$C$2*(1+[1]Main!$B$6)^(Main!$B$5-2020)</f>
        <v>1.0291666666666663</v>
      </c>
      <c r="T36" s="2">
        <f>'[1]Qc, 2020, Summer'!T36*Main!$C$2*(1+[1]Main!$B$6)^(Main!$B$5-2020)</f>
        <v>1.0291666666666663</v>
      </c>
      <c r="U36" s="2">
        <f>'[1]Qc, 2020, Summer'!U36*Main!$C$2*(1+[1]Main!$B$6)^(Main!$B$5-2020)</f>
        <v>0.92083333333333328</v>
      </c>
      <c r="V36" s="2">
        <f>'[1]Qc, 2020, Summer'!V36*Main!$C$2*(1+[1]Main!$B$6)^(Main!$B$5-2020)</f>
        <v>0.70416666666666661</v>
      </c>
      <c r="W36" s="2">
        <f>'[1]Qc, 2020, Summer'!W36*Main!$C$2*(1+[1]Main!$B$6)^(Main!$B$5-2020)</f>
        <v>1.3541666666666665</v>
      </c>
      <c r="X36" s="2">
        <f>'[1]Qc, 2020, Summer'!X36*Main!$C$2*(1+[1]Main!$B$6)^(Main!$B$5-2020)</f>
        <v>0.54166666666666663</v>
      </c>
      <c r="Y36" s="2">
        <f>'[1]Qc, 2020, Summer'!Y36*Main!$C$2*(1+[1]Main!$B$6)^(Main!$B$5-2020)</f>
        <v>-5.4166666666666592E-2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-3.4125000000000001</v>
      </c>
      <c r="C39" s="2">
        <f>'[1]Qc, 2020, Summer'!C39*Main!$C$2*(1+[1]Main!$B$6)^(Main!$B$5-2020)</f>
        <v>-4.0949999999999998</v>
      </c>
      <c r="D39" s="2">
        <f>'[1]Qc, 2020, Summer'!D39*Main!$C$2*(1+[1]Main!$B$6)^(Main!$B$5-2020)</f>
        <v>-3.4125000000000001</v>
      </c>
      <c r="E39" s="2">
        <f>'[1]Qc, 2020, Summer'!E39*Main!$C$2*(1+[1]Main!$B$6)^(Main!$B$5-2020)</f>
        <v>-4.0949999999999998</v>
      </c>
      <c r="F39" s="2">
        <f>'[1]Qc, 2020, Summer'!F39*Main!$C$2*(1+[1]Main!$B$6)^(Main!$B$5-2020)</f>
        <v>-3.4125000000000001</v>
      </c>
      <c r="G39" s="2">
        <f>'[1]Qc, 2020, Summer'!G39*Main!$C$2*(1+[1]Main!$B$6)^(Main!$B$5-2020)</f>
        <v>-4.0949999999999998</v>
      </c>
      <c r="H39" s="2">
        <f>'[1]Qc, 2020, Summer'!H39*Main!$C$2*(1+[1]Main!$B$6)^(Main!$B$5-2020)</f>
        <v>-6.8250000000000002</v>
      </c>
      <c r="I39" s="2">
        <f>'[1]Qc, 2020, Summer'!I39*Main!$C$2*(1+[1]Main!$B$6)^(Main!$B$5-2020)</f>
        <v>-2.0474999999999999</v>
      </c>
      <c r="J39" s="2">
        <f>'[1]Qc, 2020, Summer'!J39*Main!$C$2*(1+[1]Main!$B$6)^(Main!$B$5-2020)</f>
        <v>-2.73</v>
      </c>
      <c r="K39" s="2">
        <f>'[1]Qc, 2020, Summer'!K39*Main!$C$2*(1+[1]Main!$B$6)^(Main!$B$5-2020)</f>
        <v>-3.4125000000000001</v>
      </c>
      <c r="L39" s="2">
        <f>'[1]Qc, 2020, Summer'!L39*Main!$C$2*(1+[1]Main!$B$6)^(Main!$B$5-2020)</f>
        <v>-2.73</v>
      </c>
      <c r="M39" s="2">
        <f>'[1]Qc, 2020, Summer'!M39*Main!$C$2*(1+[1]Main!$B$6)^(Main!$B$5-2020)</f>
        <v>-3.4125000000000001</v>
      </c>
      <c r="N39" s="2">
        <f>'[1]Qc, 2020, Summer'!N39*Main!$C$2*(1+[1]Main!$B$6)^(Main!$B$5-2020)</f>
        <v>-2.0474999999999999</v>
      </c>
      <c r="O39" s="2">
        <f>'[1]Qc, 2020, Summer'!O39*Main!$C$2*(1+[1]Main!$B$6)^(Main!$B$5-2020)</f>
        <v>-1.365</v>
      </c>
      <c r="P39" s="2">
        <f>'[1]Qc, 2020, Summer'!P39*Main!$C$2*(1+[1]Main!$B$6)^(Main!$B$5-2020)</f>
        <v>-1.365</v>
      </c>
      <c r="Q39" s="2">
        <f>'[1]Qc, 2020, Summer'!Q39*Main!$C$2*(1+[1]Main!$B$6)^(Main!$B$5-2020)</f>
        <v>-0.6825</v>
      </c>
      <c r="R39" s="2">
        <f>'[1]Qc, 2020, Summer'!R39*Main!$C$2*(1+[1]Main!$B$6)^(Main!$B$5-2020)</f>
        <v>5.46</v>
      </c>
      <c r="S39" s="2">
        <f>'[1]Qc, 2020, Summer'!S39*Main!$C$2*(1+[1]Main!$B$6)^(Main!$B$5-2020)</f>
        <v>5.46</v>
      </c>
      <c r="T39" s="2">
        <f>'[1]Qc, 2020, Summer'!T39*Main!$C$2*(1+[1]Main!$B$6)^(Main!$B$5-2020)</f>
        <v>-0.6825</v>
      </c>
      <c r="U39" s="2">
        <f>'[1]Qc, 2020, Summer'!U39*Main!$C$2*(1+[1]Main!$B$6)^(Main!$B$5-2020)</f>
        <v>-0.6825</v>
      </c>
      <c r="V39" s="2">
        <f>'[1]Qc, 2020, Summer'!V39*Main!$C$2*(1+[1]Main!$B$6)^(Main!$B$5-2020)</f>
        <v>-0.6825</v>
      </c>
      <c r="W39" s="2">
        <f>'[1]Qc, 2020, Summer'!W39*Main!$C$2*(1+[1]Main!$B$6)^(Main!$B$5-2020)</f>
        <v>-1.365</v>
      </c>
      <c r="X39" s="2">
        <f>'[1]Qc, 2020, Summer'!X39*Main!$C$2*(1+[1]Main!$B$6)^(Main!$B$5-2020)</f>
        <v>-2.0474999999999999</v>
      </c>
      <c r="Y39" s="2">
        <f>'[1]Qc, 2020, Summer'!Y39*Main!$C$2*(1+[1]Main!$B$6)^(Main!$B$5-2020)</f>
        <v>-5.46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-2.3931818181818176</v>
      </c>
      <c r="C42" s="2">
        <f>'[1]Qc, 2020, Summer'!C42*Main!$C$2*(1+[1]Main!$B$6)^(Main!$B$5-2020)</f>
        <v>-2.3931818181818176</v>
      </c>
      <c r="D42" s="2">
        <f>'[1]Qc, 2020, Summer'!D42*Main!$C$2*(1+[1]Main!$B$6)^(Main!$B$5-2020)</f>
        <v>-2.7920454545454541</v>
      </c>
      <c r="E42" s="2">
        <f>'[1]Qc, 2020, Summer'!E42*Main!$C$2*(1+[1]Main!$B$6)^(Main!$B$5-2020)</f>
        <v>-2.7920454545454541</v>
      </c>
      <c r="F42" s="2">
        <f>'[1]Qc, 2020, Summer'!F42*Main!$C$2*(1+[1]Main!$B$6)^(Main!$B$5-2020)</f>
        <v>-2.9249999999999998</v>
      </c>
      <c r="G42" s="2">
        <f>'[1]Qc, 2020, Summer'!G42*Main!$C$2*(1+[1]Main!$B$6)^(Main!$B$5-2020)</f>
        <v>-2.9249999999999998</v>
      </c>
      <c r="H42" s="2">
        <f>'[1]Qc, 2020, Summer'!H42*Main!$C$2*(1+[1]Main!$B$6)^(Main!$B$5-2020)</f>
        <v>-1.1965909090909088</v>
      </c>
      <c r="I42" s="2">
        <f>'[1]Qc, 2020, Summer'!I42*Main!$C$2*(1+[1]Main!$B$6)^(Main!$B$5-2020)</f>
        <v>-0.53181818181818175</v>
      </c>
      <c r="J42" s="2">
        <f>'[1]Qc, 2020, Summer'!J42*Main!$C$2*(1+[1]Main!$B$6)^(Main!$B$5-2020)</f>
        <v>0</v>
      </c>
      <c r="K42" s="2">
        <f>'[1]Qc, 2020, Summer'!K42*Main!$C$2*(1+[1]Main!$B$6)^(Main!$B$5-2020)</f>
        <v>-0.39886363636363631</v>
      </c>
      <c r="L42" s="2">
        <f>'[1]Qc, 2020, Summer'!L42*Main!$C$2*(1+[1]Main!$B$6)^(Main!$B$5-2020)</f>
        <v>-0.79772727272727262</v>
      </c>
      <c r="M42" s="2">
        <f>'[1]Qc, 2020, Summer'!M42*Main!$C$2*(1+[1]Main!$B$6)^(Main!$B$5-2020)</f>
        <v>-0.39886363636363631</v>
      </c>
      <c r="N42" s="2">
        <f>'[1]Qc, 2020, Summer'!N42*Main!$C$2*(1+[1]Main!$B$6)^(Main!$B$5-2020)</f>
        <v>0.26590909090909087</v>
      </c>
      <c r="O42" s="2">
        <f>'[1]Qc, 2020, Summer'!O42*Main!$C$2*(1+[1]Main!$B$6)^(Main!$B$5-2020)</f>
        <v>0</v>
      </c>
      <c r="P42" s="2">
        <f>'[1]Qc, 2020, Summer'!P42*Main!$C$2*(1+[1]Main!$B$6)^(Main!$B$5-2020)</f>
        <v>-0.13295454545454544</v>
      </c>
      <c r="Q42" s="2">
        <f>'[1]Qc, 2020, Summer'!Q42*Main!$C$2*(1+[1]Main!$B$6)^(Main!$B$5-2020)</f>
        <v>-0.79772727272727262</v>
      </c>
      <c r="R42" s="2">
        <f>'[1]Qc, 2020, Summer'!R42*Main!$C$2*(1+[1]Main!$B$6)^(Main!$B$5-2020)</f>
        <v>-0.39886363636363631</v>
      </c>
      <c r="S42" s="2">
        <f>'[1]Qc, 2020, Summer'!S42*Main!$C$2*(1+[1]Main!$B$6)^(Main!$B$5-2020)</f>
        <v>0.13295454545454544</v>
      </c>
      <c r="T42" s="2">
        <f>'[1]Qc, 2020, Summer'!T42*Main!$C$2*(1+[1]Main!$B$6)^(Main!$B$5-2020)</f>
        <v>0</v>
      </c>
      <c r="U42" s="2">
        <f>'[1]Qc, 2020, Summer'!U42*Main!$C$2*(1+[1]Main!$B$6)^(Main!$B$5-2020)</f>
        <v>-1.1965909090909088</v>
      </c>
      <c r="V42" s="2">
        <f>'[1]Qc, 2020, Summer'!V42*Main!$C$2*(1+[1]Main!$B$6)^(Main!$B$5-2020)</f>
        <v>-0.79772727272727262</v>
      </c>
      <c r="W42" s="2">
        <f>'[1]Qc, 2020, Summer'!W42*Main!$C$2*(1+[1]Main!$B$6)^(Main!$B$5-2020)</f>
        <v>-0.79772727272727262</v>
      </c>
      <c r="X42" s="2">
        <f>'[1]Qc, 2020, Summer'!X42*Main!$C$2*(1+[1]Main!$B$6)^(Main!$B$5-2020)</f>
        <v>-1.8613636363636359</v>
      </c>
      <c r="Y42" s="2">
        <f>'[1]Qc, 2020, Summer'!Y42*Main!$C$2*(1+[1]Main!$B$6)^(Main!$B$5-2020)</f>
        <v>-1.9943181818181817</v>
      </c>
    </row>
    <row r="43" spans="1:25" x14ac:dyDescent="0.25">
      <c r="A43">
        <v>42</v>
      </c>
      <c r="B43" s="2">
        <f>'[1]Qc, 2020, Summer'!B43*Main!$C$2*(1+[1]Main!$B$6)^(Main!$B$5-2020)</f>
        <v>-1.7549999999999999</v>
      </c>
      <c r="C43" s="2">
        <f>'[1]Qc, 2020, Summer'!C43*Main!$C$2*(1+[1]Main!$B$6)^(Main!$B$5-2020)</f>
        <v>-2.34</v>
      </c>
      <c r="D43" s="2">
        <f>'[1]Qc, 2020, Summer'!D43*Main!$C$2*(1+[1]Main!$B$6)^(Main!$B$5-2020)</f>
        <v>-2.5349999999999997</v>
      </c>
      <c r="E43" s="2">
        <f>'[1]Qc, 2020, Summer'!E43*Main!$C$2*(1+[1]Main!$B$6)^(Main!$B$5-2020)</f>
        <v>-2.145</v>
      </c>
      <c r="F43" s="2">
        <f>'[1]Qc, 2020, Summer'!F43*Main!$C$2*(1+[1]Main!$B$6)^(Main!$B$5-2020)</f>
        <v>-1.95</v>
      </c>
      <c r="G43" s="2">
        <f>'[1]Qc, 2020, Summer'!G43*Main!$C$2*(1+[1]Main!$B$6)^(Main!$B$5-2020)</f>
        <v>-1.7549999999999999</v>
      </c>
      <c r="H43" s="2">
        <f>'[1]Qc, 2020, Summer'!H43*Main!$C$2*(1+[1]Main!$B$6)^(Main!$B$5-2020)</f>
        <v>-0.39</v>
      </c>
      <c r="I43" s="2">
        <f>'[1]Qc, 2020, Summer'!I43*Main!$C$2*(1+[1]Main!$B$6)^(Main!$B$5-2020)</f>
        <v>2.9249999999999998</v>
      </c>
      <c r="J43" s="2">
        <f>'[1]Qc, 2020, Summer'!J43*Main!$C$2*(1+[1]Main!$B$6)^(Main!$B$5-2020)</f>
        <v>2.9249999999999998</v>
      </c>
      <c r="K43" s="2">
        <f>'[1]Qc, 2020, Summer'!K43*Main!$C$2*(1+[1]Main!$B$6)^(Main!$B$5-2020)</f>
        <v>3.51</v>
      </c>
      <c r="L43" s="2">
        <f>'[1]Qc, 2020, Summer'!L43*Main!$C$2*(1+[1]Main!$B$6)^(Main!$B$5-2020)</f>
        <v>2.73</v>
      </c>
      <c r="M43" s="2">
        <f>'[1]Qc, 2020, Summer'!M43*Main!$C$2*(1+[1]Main!$B$6)^(Main!$B$5-2020)</f>
        <v>3.9</v>
      </c>
      <c r="N43" s="2">
        <f>'[1]Qc, 2020, Summer'!N43*Main!$C$2*(1+[1]Main!$B$6)^(Main!$B$5-2020)</f>
        <v>4.29</v>
      </c>
      <c r="O43" s="2">
        <f>'[1]Qc, 2020, Summer'!O43*Main!$C$2*(1+[1]Main!$B$6)^(Main!$B$5-2020)</f>
        <v>4.0949999999999998</v>
      </c>
      <c r="P43" s="2">
        <f>'[1]Qc, 2020, Summer'!P43*Main!$C$2*(1+[1]Main!$B$6)^(Main!$B$5-2020)</f>
        <v>3.3149999999999999</v>
      </c>
      <c r="Q43" s="2">
        <f>'[1]Qc, 2020, Summer'!Q43*Main!$C$2*(1+[1]Main!$B$6)^(Main!$B$5-2020)</f>
        <v>2.5349999999999997</v>
      </c>
      <c r="R43" s="2">
        <f>'[1]Qc, 2020, Summer'!R43*Main!$C$2*(1+[1]Main!$B$6)^(Main!$B$5-2020)</f>
        <v>1.7549999999999999</v>
      </c>
      <c r="S43" s="2">
        <f>'[1]Qc, 2020, Summer'!S43*Main!$C$2*(1+[1]Main!$B$6)^(Main!$B$5-2020)</f>
        <v>1.56</v>
      </c>
      <c r="T43" s="2">
        <f>'[1]Qc, 2020, Summer'!T43*Main!$C$2*(1+[1]Main!$B$6)^(Main!$B$5-2020)</f>
        <v>1.365</v>
      </c>
      <c r="U43" s="2">
        <f>'[1]Qc, 2020, Summer'!U43*Main!$C$2*(1+[1]Main!$B$6)^(Main!$B$5-2020)</f>
        <v>1.7549999999999999</v>
      </c>
      <c r="V43" s="2">
        <f>'[1]Qc, 2020, Summer'!V43*Main!$C$2*(1+[1]Main!$B$6)^(Main!$B$5-2020)</f>
        <v>1.56</v>
      </c>
      <c r="W43" s="2">
        <f>'[1]Qc, 2020, Summer'!W43*Main!$C$2*(1+[1]Main!$B$6)^(Main!$B$5-2020)</f>
        <v>0.97499999999999998</v>
      </c>
      <c r="X43" s="2">
        <f>'[1]Qc, 2020, Summer'!X43*Main!$C$2*(1+[1]Main!$B$6)^(Main!$B$5-2020)</f>
        <v>0.58499999999999996</v>
      </c>
      <c r="Y43" s="2">
        <f>'[1]Qc, 2020, Summer'!Y43*Main!$C$2*(1+[1]Main!$B$6)^(Main!$B$5-2020)</f>
        <v>-0.39</v>
      </c>
    </row>
    <row r="44" spans="1:25" x14ac:dyDescent="0.25">
      <c r="A44">
        <v>43</v>
      </c>
      <c r="B44" s="2">
        <f>'[1]Qc, 2020, Summer'!B44*Main!$C$2*(1+[1]Main!$B$6)^(Main!$B$5-2020)</f>
        <v>0.71249999999999991</v>
      </c>
      <c r="C44" s="2">
        <f>'[1]Qc, 2020, Summer'!C44*Main!$C$2*(1+[1]Main!$B$6)^(Main!$B$5-2020)</f>
        <v>0.63749999999999996</v>
      </c>
      <c r="D44" s="2">
        <f>'[1]Qc, 2020, Summer'!D44*Main!$C$2*(1+[1]Main!$B$6)^(Main!$B$5-2020)</f>
        <v>0.3</v>
      </c>
      <c r="E44" s="2">
        <f>'[1]Qc, 2020, Summer'!E44*Main!$C$2*(1+[1]Main!$B$6)^(Main!$B$5-2020)</f>
        <v>0.52499999999999991</v>
      </c>
      <c r="F44" s="2">
        <f>'[1]Qc, 2020, Summer'!F44*Main!$C$2*(1+[1]Main!$B$6)^(Main!$B$5-2020)</f>
        <v>0.56249999999999989</v>
      </c>
      <c r="G44" s="2">
        <f>'[1]Qc, 2020, Summer'!G44*Main!$C$2*(1+[1]Main!$B$6)^(Main!$B$5-2020)</f>
        <v>0.3</v>
      </c>
      <c r="H44" s="2">
        <f>'[1]Qc, 2020, Summer'!H44*Main!$C$2*(1+[1]Main!$B$6)^(Main!$B$5-2020)</f>
        <v>0.86249999999999982</v>
      </c>
      <c r="I44" s="2">
        <f>'[1]Qc, 2020, Summer'!I44*Main!$C$2*(1+[1]Main!$B$6)^(Main!$B$5-2020)</f>
        <v>0.67499999999999993</v>
      </c>
      <c r="J44" s="2">
        <f>'[1]Qc, 2020, Summer'!J44*Main!$C$2*(1+[1]Main!$B$6)^(Main!$B$5-2020)</f>
        <v>0.71249999999999991</v>
      </c>
      <c r="K44" s="2">
        <f>'[1]Qc, 2020, Summer'!K44*Main!$C$2*(1+[1]Main!$B$6)^(Main!$B$5-2020)</f>
        <v>0.86249999999999982</v>
      </c>
      <c r="L44" s="2">
        <f>'[1]Qc, 2020, Summer'!L44*Main!$C$2*(1+[1]Main!$B$6)^(Main!$B$5-2020)</f>
        <v>0.82499999999999996</v>
      </c>
      <c r="M44" s="2">
        <f>'[1]Qc, 2020, Summer'!M44*Main!$C$2*(1+[1]Main!$B$6)^(Main!$B$5-2020)</f>
        <v>0.93749999999999989</v>
      </c>
      <c r="N44" s="2">
        <f>'[1]Qc, 2020, Summer'!N44*Main!$C$2*(1+[1]Main!$B$6)^(Main!$B$5-2020)</f>
        <v>0.97499999999999998</v>
      </c>
      <c r="O44" s="2">
        <f>'[1]Qc, 2020, Summer'!O44*Main!$C$2*(1+[1]Main!$B$6)^(Main!$B$5-2020)</f>
        <v>0.93749999999999989</v>
      </c>
      <c r="P44" s="2">
        <f>'[1]Qc, 2020, Summer'!P44*Main!$C$2*(1+[1]Main!$B$6)^(Main!$B$5-2020)</f>
        <v>0.78749999999999998</v>
      </c>
      <c r="Q44" s="2">
        <f>'[1]Qc, 2020, Summer'!Q44*Main!$C$2*(1+[1]Main!$B$6)^(Main!$B$5-2020)</f>
        <v>0.86249999999999982</v>
      </c>
      <c r="R44" s="2">
        <f>'[1]Qc, 2020, Summer'!R44*Main!$C$2*(1+[1]Main!$B$6)^(Main!$B$5-2020)</f>
        <v>0.93749999999999989</v>
      </c>
      <c r="S44" s="2">
        <f>'[1]Qc, 2020, Summer'!S44*Main!$C$2*(1+[1]Main!$B$6)^(Main!$B$5-2020)</f>
        <v>0.93749999999999989</v>
      </c>
      <c r="T44" s="2">
        <f>'[1]Qc, 2020, Summer'!T44*Main!$C$2*(1+[1]Main!$B$6)^(Main!$B$5-2020)</f>
        <v>0.86249999999999982</v>
      </c>
      <c r="U44" s="2">
        <f>'[1]Qc, 2020, Summer'!U44*Main!$C$2*(1+[1]Main!$B$6)^(Main!$B$5-2020)</f>
        <v>0.82499999999999996</v>
      </c>
      <c r="V44" s="2">
        <f>'[1]Qc, 2020, Summer'!V44*Main!$C$2*(1+[1]Main!$B$6)^(Main!$B$5-2020)</f>
        <v>0.89999999999999991</v>
      </c>
      <c r="W44" s="2">
        <f>'[1]Qc, 2020, Summer'!W44*Main!$C$2*(1+[1]Main!$B$6)^(Main!$B$5-2020)</f>
        <v>0.89999999999999991</v>
      </c>
      <c r="X44" s="2">
        <f>'[1]Qc, 2020, Summer'!X44*Main!$C$2*(1+[1]Main!$B$6)^(Main!$B$5-2020)</f>
        <v>0.86249999999999982</v>
      </c>
      <c r="Y44" s="2">
        <f>'[1]Qc, 2020, Summer'!Y44*Main!$C$2*(1+[1]Main!$B$6)^(Main!$B$5-2020)</f>
        <v>0.93749999999999989</v>
      </c>
    </row>
    <row r="45" spans="1:25" x14ac:dyDescent="0.25">
      <c r="A45">
        <v>44</v>
      </c>
      <c r="B45" s="2">
        <f>'[1]Qc, 2020, Summer'!B45*Main!$C$2*(1+[1]Main!$B$6)^(Main!$B$5-2020)</f>
        <v>-0.51617647058823524</v>
      </c>
      <c r="C45" s="2">
        <f>'[1]Qc, 2020, Summer'!C45*Main!$C$2*(1+[1]Main!$B$6)^(Main!$B$5-2020)</f>
        <v>-0.82588235294117651</v>
      </c>
      <c r="D45" s="2">
        <f>'[1]Qc, 2020, Summer'!D45*Main!$C$2*(1+[1]Main!$B$6)^(Main!$B$5-2020)</f>
        <v>-0.82588235294117651</v>
      </c>
      <c r="E45" s="2">
        <f>'[1]Qc, 2020, Summer'!E45*Main!$C$2*(1+[1]Main!$B$6)^(Main!$B$5-2020)</f>
        <v>-0.9291176470588236</v>
      </c>
      <c r="F45" s="2">
        <f>'[1]Qc, 2020, Summer'!F45*Main!$C$2*(1+[1]Main!$B$6)^(Main!$B$5-2020)</f>
        <v>-0.72264705882352942</v>
      </c>
      <c r="G45" s="2">
        <f>'[1]Qc, 2020, Summer'!G45*Main!$C$2*(1+[1]Main!$B$6)^(Main!$B$5-2020)</f>
        <v>-1.342058823529412</v>
      </c>
      <c r="H45" s="2">
        <f>'[1]Qc, 2020, Summer'!H45*Main!$C$2*(1+[1]Main!$B$6)^(Main!$B$5-2020)</f>
        <v>-0.82588235294117651</v>
      </c>
      <c r="I45" s="2">
        <f>'[1]Qc, 2020, Summer'!I45*Main!$C$2*(1+[1]Main!$B$6)^(Main!$B$5-2020)</f>
        <v>0.41294117647058826</v>
      </c>
      <c r="J45" s="2">
        <f>'[1]Qc, 2020, Summer'!J45*Main!$C$2*(1+[1]Main!$B$6)^(Main!$B$5-2020)</f>
        <v>1.342058823529412</v>
      </c>
      <c r="K45" s="2">
        <f>'[1]Qc, 2020, Summer'!K45*Main!$C$2*(1+[1]Main!$B$6)^(Main!$B$5-2020)</f>
        <v>1.2388235294117649</v>
      </c>
      <c r="L45" s="2">
        <f>'[1]Qc, 2020, Summer'!L45*Main!$C$2*(1+[1]Main!$B$6)^(Main!$B$5-2020)</f>
        <v>0.61941176470588244</v>
      </c>
      <c r="M45" s="2">
        <f>'[1]Qc, 2020, Summer'!M45*Main!$C$2*(1+[1]Main!$B$6)^(Main!$B$5-2020)</f>
        <v>1.7549999999999999</v>
      </c>
      <c r="N45" s="2">
        <f>'[1]Qc, 2020, Summer'!N45*Main!$C$2*(1+[1]Main!$B$6)^(Main!$B$5-2020)</f>
        <v>1.342058823529412</v>
      </c>
      <c r="O45" s="2">
        <f>'[1]Qc, 2020, Summer'!O45*Main!$C$2*(1+[1]Main!$B$6)^(Main!$B$5-2020)</f>
        <v>1.7549999999999999</v>
      </c>
      <c r="P45" s="2">
        <f>'[1]Qc, 2020, Summer'!P45*Main!$C$2*(1+[1]Main!$B$6)^(Main!$B$5-2020)</f>
        <v>1.651764705882353</v>
      </c>
      <c r="Q45" s="2">
        <f>'[1]Qc, 2020, Summer'!Q45*Main!$C$2*(1+[1]Main!$B$6)^(Main!$B$5-2020)</f>
        <v>0.61941176470588244</v>
      </c>
      <c r="R45" s="2">
        <f>'[1]Qc, 2020, Summer'!R45*Main!$C$2*(1+[1]Main!$B$6)^(Main!$B$5-2020)</f>
        <v>1.1355882352941178</v>
      </c>
      <c r="S45" s="2">
        <f>'[1]Qc, 2020, Summer'!S45*Main!$C$2*(1+[1]Main!$B$6)^(Main!$B$5-2020)</f>
        <v>0.72264705882352942</v>
      </c>
      <c r="T45" s="2">
        <f>'[1]Qc, 2020, Summer'!T45*Main!$C$2*(1+[1]Main!$B$6)^(Main!$B$5-2020)</f>
        <v>0.51617647058823524</v>
      </c>
      <c r="U45" s="2">
        <f>'[1]Qc, 2020, Summer'!U45*Main!$C$2*(1+[1]Main!$B$6)^(Main!$B$5-2020)</f>
        <v>0.61941176470588244</v>
      </c>
      <c r="V45" s="2">
        <f>'[1]Qc, 2020, Summer'!V45*Main!$C$2*(1+[1]Main!$B$6)^(Main!$B$5-2020)</f>
        <v>0.61941176470588244</v>
      </c>
      <c r="W45" s="2">
        <f>'[1]Qc, 2020, Summer'!W45*Main!$C$2*(1+[1]Main!$B$6)^(Main!$B$5-2020)</f>
        <v>0.30970588235294122</v>
      </c>
      <c r="X45" s="2">
        <f>'[1]Qc, 2020, Summer'!X45*Main!$C$2*(1+[1]Main!$B$6)^(Main!$B$5-2020)</f>
        <v>-0.30970588235294122</v>
      </c>
      <c r="Y45" s="2">
        <f>'[1]Qc, 2020, Summer'!Y45*Main!$C$2*(1+[1]Main!$B$6)^(Main!$B$5-2020)</f>
        <v>-1.2388235294117649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-4.4849999999999994</v>
      </c>
      <c r="C48" s="2">
        <f>'[1]Qc, 2020, Summer'!C48*Main!$C$2*(1+[1]Main!$B$6)^(Main!$B$5-2020)</f>
        <v>-5.46</v>
      </c>
      <c r="D48" s="2">
        <f>'[1]Qc, 2020, Summer'!D48*Main!$C$2*(1+[1]Main!$B$6)^(Main!$B$5-2020)</f>
        <v>-6.4350000000000005</v>
      </c>
      <c r="E48" s="2">
        <f>'[1]Qc, 2020, Summer'!E48*Main!$C$2*(1+[1]Main!$B$6)^(Main!$B$5-2020)</f>
        <v>-9.36</v>
      </c>
      <c r="F48" s="2">
        <f>'[1]Qc, 2020, Summer'!F48*Main!$C$2*(1+[1]Main!$B$6)^(Main!$B$5-2020)</f>
        <v>-9.8475000000000001</v>
      </c>
      <c r="G48" s="2">
        <f>'[1]Qc, 2020, Summer'!G48*Main!$C$2*(1+[1]Main!$B$6)^(Main!$B$5-2020)</f>
        <v>-11.309999999999999</v>
      </c>
      <c r="H48" s="2">
        <f>'[1]Qc, 2020, Summer'!H48*Main!$C$2*(1+[1]Main!$B$6)^(Main!$B$5-2020)</f>
        <v>-7.8974999999999991</v>
      </c>
      <c r="I48" s="2">
        <f>'[1]Qc, 2020, Summer'!I48*Main!$C$2*(1+[1]Main!$B$6)^(Main!$B$5-2020)</f>
        <v>-9.7499999999999976E-2</v>
      </c>
      <c r="J48" s="2">
        <f>'[1]Qc, 2020, Summer'!J48*Main!$C$2*(1+[1]Main!$B$6)^(Main!$B$5-2020)</f>
        <v>2.8274999999999997</v>
      </c>
      <c r="K48" s="2">
        <f>'[1]Qc, 2020, Summer'!K48*Main!$C$2*(1+[1]Main!$B$6)^(Main!$B$5-2020)</f>
        <v>7.7025000000000006</v>
      </c>
      <c r="L48" s="2">
        <f>'[1]Qc, 2020, Summer'!L48*Main!$C$2*(1+[1]Main!$B$6)^(Main!$B$5-2020)</f>
        <v>7.2149999999999999</v>
      </c>
      <c r="M48" s="2">
        <f>'[1]Qc, 2020, Summer'!M48*Main!$C$2*(1+[1]Main!$B$6)^(Main!$B$5-2020)</f>
        <v>4.7774999999999999</v>
      </c>
      <c r="N48" s="2">
        <f>'[1]Qc, 2020, Summer'!N48*Main!$C$2*(1+[1]Main!$B$6)^(Main!$B$5-2020)</f>
        <v>2.8274999999999997</v>
      </c>
      <c r="O48" s="2">
        <f>'[1]Qc, 2020, Summer'!O48*Main!$C$2*(1+[1]Main!$B$6)^(Main!$B$5-2020)</f>
        <v>-1.5599999999999998</v>
      </c>
      <c r="P48" s="2">
        <f>'[1]Qc, 2020, Summer'!P48*Main!$C$2*(1+[1]Main!$B$6)^(Main!$B$5-2020)</f>
        <v>-0.58499999999999996</v>
      </c>
      <c r="Q48" s="2">
        <f>'[1]Qc, 2020, Summer'!Q48*Main!$C$2*(1+[1]Main!$B$6)^(Main!$B$5-2020)</f>
        <v>-3.0225</v>
      </c>
      <c r="R48" s="2">
        <f>'[1]Qc, 2020, Summer'!R48*Main!$C$2*(1+[1]Main!$B$6)^(Main!$B$5-2020)</f>
        <v>-3.0225</v>
      </c>
      <c r="S48" s="2">
        <f>'[1]Qc, 2020, Summer'!S48*Main!$C$2*(1+[1]Main!$B$6)^(Main!$B$5-2020)</f>
        <v>-3.9974999999999996</v>
      </c>
      <c r="T48" s="2">
        <f>'[1]Qc, 2020, Summer'!T48*Main!$C$2*(1+[1]Main!$B$6)^(Main!$B$5-2020)</f>
        <v>-9.7499999999999976E-2</v>
      </c>
      <c r="U48" s="2">
        <f>'[1]Qc, 2020, Summer'!U48*Main!$C$2*(1+[1]Main!$B$6)^(Main!$B$5-2020)</f>
        <v>-1.0725</v>
      </c>
      <c r="V48" s="2">
        <f>'[1]Qc, 2020, Summer'!V48*Main!$C$2*(1+[1]Main!$B$6)^(Main!$B$5-2020)</f>
        <v>-3.9974999999999996</v>
      </c>
      <c r="W48" s="2">
        <f>'[1]Qc, 2020, Summer'!W48*Main!$C$2*(1+[1]Main!$B$6)^(Main!$B$5-2020)</f>
        <v>-4.9724999999999993</v>
      </c>
      <c r="X48" s="2">
        <f>'[1]Qc, 2020, Summer'!X48*Main!$C$2*(1+[1]Main!$B$6)^(Main!$B$5-2020)</f>
        <v>-4.9724999999999993</v>
      </c>
      <c r="Y48" s="2">
        <f>'[1]Qc, 2020, Summer'!Y48*Main!$C$2*(1+[1]Main!$B$6)^(Main!$B$5-2020)</f>
        <v>-7.4099999999999993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1.1301136363636362</v>
      </c>
      <c r="C50" s="2">
        <f>'[1]Qc, 2020, Summer'!C50*Main!$C$2*(1+[1]Main!$B$6)^(Main!$B$5-2020)</f>
        <v>8.2874999999999996</v>
      </c>
      <c r="D50" s="2">
        <f>'[1]Qc, 2020, Summer'!D50*Main!$C$2*(1+[1]Main!$B$6)^(Main!$B$5-2020)</f>
        <v>4.5204545454545446</v>
      </c>
      <c r="E50" s="2">
        <f>'[1]Qc, 2020, Summer'!E50*Main!$C$2*(1+[1]Main!$B$6)^(Main!$B$5-2020)</f>
        <v>1.1301136363636362</v>
      </c>
      <c r="F50" s="2">
        <f>'[1]Qc, 2020, Summer'!F50*Main!$C$2*(1+[1]Main!$B$6)^(Main!$B$5-2020)</f>
        <v>0.56505681818181819</v>
      </c>
      <c r="G50" s="2">
        <f>'[1]Qc, 2020, Summer'!G50*Main!$C$2*(1+[1]Main!$B$6)^(Main!$B$5-2020)</f>
        <v>1.1301136363636364</v>
      </c>
      <c r="H50" s="2">
        <f>'[1]Qc, 2020, Summer'!H50*Main!$C$2*(1+[1]Main!$B$6)^(Main!$B$5-2020)</f>
        <v>1.1301136363636362</v>
      </c>
      <c r="I50" s="2">
        <f>'[1]Qc, 2020, Summer'!I50*Main!$C$2*(1+[1]Main!$B$6)^(Main!$B$5-2020)</f>
        <v>1.8835227272727271</v>
      </c>
      <c r="J50" s="2">
        <f>'[1]Qc, 2020, Summer'!J50*Main!$C$2*(1+[1]Main!$B$6)^(Main!$B$5-2020)</f>
        <v>1.8835227272727271</v>
      </c>
      <c r="K50" s="2">
        <f>'[1]Qc, 2020, Summer'!K50*Main!$C$2*(1+[1]Main!$B$6)^(Main!$B$5-2020)</f>
        <v>6.2156249999999993</v>
      </c>
      <c r="L50" s="2">
        <f>'[1]Qc, 2020, Summer'!L50*Main!$C$2*(1+[1]Main!$B$6)^(Main!$B$5-2020)</f>
        <v>1.3184659090909088</v>
      </c>
      <c r="M50" s="2">
        <f>'[1]Qc, 2020, Summer'!M50*Main!$C$2*(1+[1]Main!$B$6)^(Main!$B$5-2020)</f>
        <v>2.8252840909090908</v>
      </c>
      <c r="N50" s="2">
        <f>'[1]Qc, 2020, Summer'!N50*Main!$C$2*(1+[1]Main!$B$6)^(Main!$B$5-2020)</f>
        <v>1.1301136363636362</v>
      </c>
      <c r="O50" s="2">
        <f>'[1]Qc, 2020, Summer'!O50*Main!$C$2*(1+[1]Main!$B$6)^(Main!$B$5-2020)</f>
        <v>1.8835227272727271</v>
      </c>
      <c r="P50" s="2">
        <f>'[1]Qc, 2020, Summer'!P50*Main!$C$2*(1+[1]Main!$B$6)^(Main!$B$5-2020)</f>
        <v>5.0855113636363631</v>
      </c>
      <c r="Q50" s="2">
        <f>'[1]Qc, 2020, Summer'!Q50*Main!$C$2*(1+[1]Main!$B$6)^(Main!$B$5-2020)</f>
        <v>1.6951704545454545</v>
      </c>
      <c r="R50" s="2">
        <f>'[1]Qc, 2020, Summer'!R50*Main!$C$2*(1+[1]Main!$B$6)^(Main!$B$5-2020)</f>
        <v>1.3184659090909088</v>
      </c>
      <c r="S50" s="2">
        <f>'[1]Qc, 2020, Summer'!S50*Main!$C$2*(1+[1]Main!$B$6)^(Main!$B$5-2020)</f>
        <v>1.1301136363636362</v>
      </c>
      <c r="T50" s="2">
        <f>'[1]Qc, 2020, Summer'!T50*Main!$C$2*(1+[1]Main!$B$6)^(Main!$B$5-2020)</f>
        <v>0</v>
      </c>
      <c r="U50" s="2">
        <f>'[1]Qc, 2020, Summer'!U50*Main!$C$2*(1+[1]Main!$B$6)^(Main!$B$5-2020)</f>
        <v>0.75340909090909092</v>
      </c>
      <c r="V50" s="2">
        <f>'[1]Qc, 2020, Summer'!V50*Main!$C$2*(1+[1]Main!$B$6)^(Main!$B$5-2020)</f>
        <v>0.75340909090909092</v>
      </c>
      <c r="W50" s="2">
        <f>'[1]Qc, 2020, Summer'!W50*Main!$C$2*(1+[1]Main!$B$6)^(Main!$B$5-2020)</f>
        <v>1.5068181818181818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-4.265625</v>
      </c>
      <c r="C51" s="2">
        <f>'[1]Qc, 2020, Summer'!C51*Main!$C$2*(1+[1]Main!$B$6)^(Main!$B$5-2020)</f>
        <v>-7.6781249999999996</v>
      </c>
      <c r="D51" s="2">
        <f>'[1]Qc, 2020, Summer'!D51*Main!$C$2*(1+[1]Main!$B$6)^(Main!$B$5-2020)</f>
        <v>-7.6781249999999996</v>
      </c>
      <c r="E51" s="2">
        <f>'[1]Qc, 2020, Summer'!E51*Main!$C$2*(1+[1]Main!$B$6)^(Main!$B$5-2020)</f>
        <v>-6.3984375</v>
      </c>
      <c r="F51" s="2">
        <f>'[1]Qc, 2020, Summer'!F51*Main!$C$2*(1+[1]Main!$B$6)^(Main!$B$5-2020)</f>
        <v>-6.3984375</v>
      </c>
      <c r="G51" s="2">
        <f>'[1]Qc, 2020, Summer'!G51*Main!$C$2*(1+[1]Main!$B$6)^(Main!$B$5-2020)</f>
        <v>-8.53125</v>
      </c>
      <c r="H51" s="2">
        <f>'[1]Qc, 2020, Summer'!H51*Main!$C$2*(1+[1]Main!$B$6)^(Main!$B$5-2020)</f>
        <v>-5.5453125000000005</v>
      </c>
      <c r="I51" s="2">
        <f>'[1]Qc, 2020, Summer'!I51*Main!$C$2*(1+[1]Main!$B$6)^(Main!$B$5-2020)</f>
        <v>4.6921875000000002</v>
      </c>
      <c r="J51" s="2">
        <f>'[1]Qc, 2020, Summer'!J51*Main!$C$2*(1+[1]Main!$B$6)^(Main!$B$5-2020)</f>
        <v>10.237499999999999</v>
      </c>
      <c r="K51" s="2">
        <f>'[1]Qc, 2020, Summer'!K51*Main!$C$2*(1+[1]Main!$B$6)^(Main!$B$5-2020)</f>
        <v>5.5453125000000005</v>
      </c>
      <c r="L51" s="2">
        <f>'[1]Qc, 2020, Summer'!L51*Main!$C$2*(1+[1]Main!$B$6)^(Main!$B$5-2020)</f>
        <v>9.3843750000000004</v>
      </c>
      <c r="M51" s="2">
        <f>'[1]Qc, 2020, Summer'!M51*Main!$C$2*(1+[1]Main!$B$6)^(Main!$B$5-2020)</f>
        <v>10.237499999999999</v>
      </c>
      <c r="N51" s="2">
        <f>'[1]Qc, 2020, Summer'!N51*Main!$C$2*(1+[1]Main!$B$6)^(Main!$B$5-2020)</f>
        <v>10.237499999999999</v>
      </c>
      <c r="O51" s="2">
        <f>'[1]Qc, 2020, Summer'!O51*Main!$C$2*(1+[1]Main!$B$6)^(Main!$B$5-2020)</f>
        <v>9.8109374999999996</v>
      </c>
      <c r="P51" s="2">
        <f>'[1]Qc, 2020, Summer'!P51*Main!$C$2*(1+[1]Main!$B$6)^(Main!$B$5-2020)</f>
        <v>1.2796874999999999</v>
      </c>
      <c r="Q51" s="2">
        <f>'[1]Qc, 2020, Summer'!Q51*Main!$C$2*(1+[1]Main!$B$6)^(Main!$B$5-2020)</f>
        <v>2.9859374999999999</v>
      </c>
      <c r="R51" s="2">
        <f>'[1]Qc, 2020, Summer'!R51*Main!$C$2*(1+[1]Main!$B$6)^(Main!$B$5-2020)</f>
        <v>4.265625</v>
      </c>
      <c r="S51" s="2">
        <f>'[1]Qc, 2020, Summer'!S51*Main!$C$2*(1+[1]Main!$B$6)^(Main!$B$5-2020)</f>
        <v>7.6781249999999996</v>
      </c>
      <c r="T51" s="2">
        <f>'[1]Qc, 2020, Summer'!T51*Main!$C$2*(1+[1]Main!$B$6)^(Main!$B$5-2020)</f>
        <v>8.1046874999999989</v>
      </c>
      <c r="U51" s="2">
        <f>'[1]Qc, 2020, Summer'!U51*Main!$C$2*(1+[1]Main!$B$6)^(Main!$B$5-2020)</f>
        <v>3.8390624999999998</v>
      </c>
      <c r="V51" s="2">
        <f>'[1]Qc, 2020, Summer'!V51*Main!$C$2*(1+[1]Main!$B$6)^(Main!$B$5-2020)</f>
        <v>3.4125000000000005</v>
      </c>
      <c r="W51" s="2">
        <f>'[1]Qc, 2020, Summer'!W51*Main!$C$2*(1+[1]Main!$B$6)^(Main!$B$5-2020)</f>
        <v>1.7062500000000003</v>
      </c>
      <c r="X51" s="2">
        <f>'[1]Qc, 2020, Summer'!X51*Main!$C$2*(1+[1]Main!$B$6)^(Main!$B$5-2020)</f>
        <v>0.85312500000000013</v>
      </c>
      <c r="Y51" s="2">
        <f>'[1]Qc, 2020, Summer'!Y51*Main!$C$2*(1+[1]Main!$B$6)^(Main!$B$5-2020)</f>
        <v>-0.42656250000000007</v>
      </c>
    </row>
    <row r="52" spans="1:25" x14ac:dyDescent="0.25">
      <c r="A52">
        <v>51</v>
      </c>
      <c r="B52" s="2">
        <f>'[1]Qc, 2020, Summer'!B52*Main!$C$2*(1+[1]Main!$B$6)^(Main!$B$5-2020)</f>
        <v>-3.6172499999999994</v>
      </c>
      <c r="C52" s="2">
        <f>'[1]Qc, 2020, Summer'!C52*Main!$C$2*(1+[1]Main!$B$6)^(Main!$B$5-2020)</f>
        <v>-3.4880624999999998</v>
      </c>
      <c r="D52" s="2">
        <f>'[1]Qc, 2020, Summer'!D52*Main!$C$2*(1+[1]Main!$B$6)^(Main!$B$5-2020)</f>
        <v>-4.7799375</v>
      </c>
      <c r="E52" s="2">
        <f>'[1]Qc, 2020, Summer'!E52*Main!$C$2*(1+[1]Main!$B$6)^(Main!$B$5-2020)</f>
        <v>-4.7799375</v>
      </c>
      <c r="F52" s="2">
        <f>'[1]Qc, 2020, Summer'!F52*Main!$C$2*(1+[1]Main!$B$6)^(Main!$B$5-2020)</f>
        <v>-5.1674999999999995</v>
      </c>
      <c r="G52" s="2">
        <f>'[1]Qc, 2020, Summer'!G52*Main!$C$2*(1+[1]Main!$B$6)^(Main!$B$5-2020)</f>
        <v>-4.2631874999999999</v>
      </c>
      <c r="H52" s="2">
        <f>'[1]Qc, 2020, Summer'!H52*Main!$C$2*(1+[1]Main!$B$6)^(Main!$B$5-2020)</f>
        <v>-0.51675000000000004</v>
      </c>
      <c r="I52" s="2">
        <f>'[1]Qc, 2020, Summer'!I52*Main!$C$2*(1+[1]Main!$B$6)^(Main!$B$5-2020)</f>
        <v>3.2296874999999998</v>
      </c>
      <c r="J52" s="2">
        <f>'[1]Qc, 2020, Summer'!J52*Main!$C$2*(1+[1]Main!$B$6)^(Main!$B$5-2020)</f>
        <v>3.3588749999999998</v>
      </c>
      <c r="K52" s="2">
        <f>'[1]Qc, 2020, Summer'!K52*Main!$C$2*(1+[1]Main!$B$6)^(Main!$B$5-2020)</f>
        <v>2.9713124999999998</v>
      </c>
      <c r="L52" s="2">
        <f>'[1]Qc, 2020, Summer'!L52*Main!$C$2*(1+[1]Main!$B$6)^(Main!$B$5-2020)</f>
        <v>2.7129375000000002</v>
      </c>
      <c r="M52" s="2">
        <f>'[1]Qc, 2020, Summer'!M52*Main!$C$2*(1+[1]Main!$B$6)^(Main!$B$5-2020)</f>
        <v>4.5215624999999999</v>
      </c>
      <c r="N52" s="2">
        <f>'[1]Qc, 2020, Summer'!N52*Main!$C$2*(1+[1]Main!$B$6)^(Main!$B$5-2020)</f>
        <v>4.0048124999999999</v>
      </c>
      <c r="O52" s="2">
        <f>'[1]Qc, 2020, Summer'!O52*Main!$C$2*(1+[1]Main!$B$6)^(Main!$B$5-2020)</f>
        <v>4.1340000000000003</v>
      </c>
      <c r="P52" s="2">
        <f>'[1]Qc, 2020, Summer'!P52*Main!$C$2*(1+[1]Main!$B$6)^(Main!$B$5-2020)</f>
        <v>-2.7129375000000002</v>
      </c>
      <c r="Q52" s="2">
        <f>'[1]Qc, 2020, Summer'!Q52*Main!$C$2*(1+[1]Main!$B$6)^(Main!$B$5-2020)</f>
        <v>1.1626874999999999</v>
      </c>
      <c r="R52" s="2">
        <f>'[1]Qc, 2020, Summer'!R52*Main!$C$2*(1+[1]Main!$B$6)^(Main!$B$5-2020)</f>
        <v>1.0335000000000001</v>
      </c>
      <c r="S52" s="2">
        <f>'[1]Qc, 2020, Summer'!S52*Main!$C$2*(1+[1]Main!$B$6)^(Main!$B$5-2020)</f>
        <v>0.38756249999999998</v>
      </c>
      <c r="T52" s="2">
        <f>'[1]Qc, 2020, Summer'!T52*Main!$C$2*(1+[1]Main!$B$6)^(Main!$B$5-2020)</f>
        <v>-0.64593749999999994</v>
      </c>
      <c r="U52" s="2">
        <f>'[1]Qc, 2020, Summer'!U52*Main!$C$2*(1+[1]Main!$B$6)^(Main!$B$5-2020)</f>
        <v>0</v>
      </c>
      <c r="V52" s="2">
        <f>'[1]Qc, 2020, Summer'!V52*Main!$C$2*(1+[1]Main!$B$6)^(Main!$B$5-2020)</f>
        <v>-0.51675000000000004</v>
      </c>
      <c r="W52" s="2">
        <f>'[1]Qc, 2020, Summer'!W52*Main!$C$2*(1+[1]Main!$B$6)^(Main!$B$5-2020)</f>
        <v>-1.0335000000000001</v>
      </c>
      <c r="X52" s="2">
        <f>'[1]Qc, 2020, Summer'!X52*Main!$C$2*(1+[1]Main!$B$6)^(Main!$B$5-2020)</f>
        <v>-2.4545624999999998</v>
      </c>
      <c r="Y52" s="2">
        <f>'[1]Qc, 2020, Summer'!Y52*Main!$C$2*(1+[1]Main!$B$6)^(Main!$B$5-2020)</f>
        <v>-3.3588749999999998</v>
      </c>
    </row>
    <row r="53" spans="1:25" x14ac:dyDescent="0.25">
      <c r="A53">
        <v>52</v>
      </c>
      <c r="B53" s="2">
        <f>'[1]Qc, 2020, Summer'!B53*Main!$C$2*(1+[1]Main!$B$6)^(Main!$B$5-2020)</f>
        <v>-0.13989130434782612</v>
      </c>
      <c r="C53" s="2">
        <f>'[1]Qc, 2020, Summer'!C53*Main!$C$2*(1+[1]Main!$B$6)^(Main!$B$5-2020)</f>
        <v>-0.23315217391304355</v>
      </c>
      <c r="D53" s="2">
        <f>'[1]Qc, 2020, Summer'!D53*Main!$C$2*(1+[1]Main!$B$6)^(Main!$B$5-2020)</f>
        <v>-0.39635869565217396</v>
      </c>
      <c r="E53" s="2">
        <f>'[1]Qc, 2020, Summer'!E53*Main!$C$2*(1+[1]Main!$B$6)^(Main!$B$5-2020)</f>
        <v>-0.39635869565217396</v>
      </c>
      <c r="F53" s="2">
        <f>'[1]Qc, 2020, Summer'!F53*Main!$C$2*(1+[1]Main!$B$6)^(Main!$B$5-2020)</f>
        <v>-0.37304347826086959</v>
      </c>
      <c r="G53" s="2">
        <f>'[1]Qc, 2020, Summer'!G53*Main!$C$2*(1+[1]Main!$B$6)^(Main!$B$5-2020)</f>
        <v>-0.88597826086956533</v>
      </c>
      <c r="H53" s="2">
        <f>'[1]Qc, 2020, Summer'!H53*Main!$C$2*(1+[1]Main!$B$6)^(Main!$B$5-2020)</f>
        <v>-0.41967391304347834</v>
      </c>
      <c r="I53" s="2">
        <f>'[1]Qc, 2020, Summer'!I53*Main!$C$2*(1+[1]Main!$B$6)^(Main!$B$5-2020)</f>
        <v>0.46630434782608698</v>
      </c>
      <c r="J53" s="2">
        <f>'[1]Qc, 2020, Summer'!J53*Main!$C$2*(1+[1]Main!$B$6)^(Main!$B$5-2020)</f>
        <v>0.51293478260869574</v>
      </c>
      <c r="K53" s="2">
        <f>'[1]Qc, 2020, Summer'!K53*Main!$C$2*(1+[1]Main!$B$6)^(Main!$B$5-2020)</f>
        <v>1.5854347826086959</v>
      </c>
      <c r="L53" s="2">
        <f>'[1]Qc, 2020, Summer'!L53*Main!$C$2*(1+[1]Main!$B$6)^(Main!$B$5-2020)</f>
        <v>1.4688586956521741</v>
      </c>
      <c r="M53" s="2">
        <f>'[1]Qc, 2020, Summer'!M53*Main!$C$2*(1+[1]Main!$B$6)^(Main!$B$5-2020)</f>
        <v>2.005108695652174</v>
      </c>
      <c r="N53" s="2">
        <f>'[1]Qc, 2020, Summer'!N53*Main!$C$2*(1+[1]Main!$B$6)^(Main!$B$5-2020)</f>
        <v>2.145</v>
      </c>
      <c r="O53" s="2">
        <f>'[1]Qc, 2020, Summer'!O53*Main!$C$2*(1+[1]Main!$B$6)^(Main!$B$5-2020)</f>
        <v>1.9118478260869565</v>
      </c>
      <c r="P53" s="2">
        <f>'[1]Qc, 2020, Summer'!P53*Main!$C$2*(1+[1]Main!$B$6)^(Main!$B$5-2020)</f>
        <v>1.3289673913043478</v>
      </c>
      <c r="Q53" s="2">
        <f>'[1]Qc, 2020, Summer'!Q53*Main!$C$2*(1+[1]Main!$B$6)^(Main!$B$5-2020)</f>
        <v>1.1191304347826088</v>
      </c>
      <c r="R53" s="2">
        <f>'[1]Qc, 2020, Summer'!R53*Main!$C$2*(1+[1]Main!$B$6)^(Main!$B$5-2020)</f>
        <v>0.95592391304347823</v>
      </c>
      <c r="S53" s="2">
        <f>'[1]Qc, 2020, Summer'!S53*Main!$C$2*(1+[1]Main!$B$6)^(Main!$B$5-2020)</f>
        <v>1.1424456521739133</v>
      </c>
      <c r="T53" s="2">
        <f>'[1]Qc, 2020, Summer'!T53*Main!$C$2*(1+[1]Main!$B$6)^(Main!$B$5-2020)</f>
        <v>0.69945652173913042</v>
      </c>
      <c r="U53" s="2">
        <f>'[1]Qc, 2020, Summer'!U53*Main!$C$2*(1+[1]Main!$B$6)^(Main!$B$5-2020)</f>
        <v>0.76940217391304355</v>
      </c>
      <c r="V53" s="2">
        <f>'[1]Qc, 2020, Summer'!V53*Main!$C$2*(1+[1]Main!$B$6)^(Main!$B$5-2020)</f>
        <v>0.51293478260869574</v>
      </c>
      <c r="W53" s="2">
        <f>'[1]Qc, 2020, Summer'!W53*Main!$C$2*(1+[1]Main!$B$6)^(Main!$B$5-2020)</f>
        <v>0.83934782608695679</v>
      </c>
      <c r="X53" s="2">
        <f>'[1]Qc, 2020, Summer'!X53*Main!$C$2*(1+[1]Main!$B$6)^(Main!$B$5-2020)</f>
        <v>0.62951086956521751</v>
      </c>
      <c r="Y53" s="2">
        <f>'[1]Qc, 2020, Summer'!Y53*Main!$C$2*(1+[1]Main!$B$6)^(Main!$B$5-2020)</f>
        <v>0.27978260869565214</v>
      </c>
    </row>
    <row r="54" spans="1:25" x14ac:dyDescent="0.25">
      <c r="A54">
        <v>53</v>
      </c>
      <c r="B54" s="2">
        <f>'[1]Qc, 2020, Summer'!B54*Main!$C$2*(1+[1]Main!$B$6)^(Main!$B$5-2020)</f>
        <v>3.6982758620689657</v>
      </c>
      <c r="C54" s="2">
        <f>'[1]Qc, 2020, Summer'!C54*Main!$C$2*(1+[1]Main!$B$6)^(Main!$B$5-2020)</f>
        <v>2.6896551724137931</v>
      </c>
      <c r="D54" s="2">
        <f>'[1]Qc, 2020, Summer'!D54*Main!$C$2*(1+[1]Main!$B$6)^(Main!$B$5-2020)</f>
        <v>3.0258620689655169</v>
      </c>
      <c r="E54" s="2">
        <f>'[1]Qc, 2020, Summer'!E54*Main!$C$2*(1+[1]Main!$B$6)^(Main!$B$5-2020)</f>
        <v>1.6810344827586208</v>
      </c>
      <c r="F54" s="2">
        <f>'[1]Qc, 2020, Summer'!F54*Main!$C$2*(1+[1]Main!$B$6)^(Main!$B$5-2020)</f>
        <v>1.6810344827586208</v>
      </c>
      <c r="G54" s="2">
        <f>'[1]Qc, 2020, Summer'!G54*Main!$C$2*(1+[1]Main!$B$6)^(Main!$B$5-2020)</f>
        <v>-0.67241379310344829</v>
      </c>
      <c r="H54" s="2">
        <f>'[1]Qc, 2020, Summer'!H54*Main!$C$2*(1+[1]Main!$B$6)^(Main!$B$5-2020)</f>
        <v>2.353448275862069</v>
      </c>
      <c r="I54" s="2">
        <f>'[1]Qc, 2020, Summer'!I54*Main!$C$2*(1+[1]Main!$B$6)^(Main!$B$5-2020)</f>
        <v>7.3965517241379315</v>
      </c>
      <c r="J54" s="2">
        <f>'[1]Qc, 2020, Summer'!J54*Main!$C$2*(1+[1]Main!$B$6)^(Main!$B$5-2020)</f>
        <v>7.3965517241379315</v>
      </c>
      <c r="K54" s="2">
        <f>'[1]Qc, 2020, Summer'!K54*Main!$C$2*(1+[1]Main!$B$6)^(Main!$B$5-2020)</f>
        <v>7.7327586206896548</v>
      </c>
      <c r="L54" s="2">
        <f>'[1]Qc, 2020, Summer'!L54*Main!$C$2*(1+[1]Main!$B$6)^(Main!$B$5-2020)</f>
        <v>7.7327586206896548</v>
      </c>
      <c r="M54" s="2">
        <f>'[1]Qc, 2020, Summer'!M54*Main!$C$2*(1+[1]Main!$B$6)^(Main!$B$5-2020)</f>
        <v>9.75</v>
      </c>
      <c r="N54" s="2">
        <f>'[1]Qc, 2020, Summer'!N54*Main!$C$2*(1+[1]Main!$B$6)^(Main!$B$5-2020)</f>
        <v>9.0775862068965534</v>
      </c>
      <c r="O54" s="2">
        <f>'[1]Qc, 2020, Summer'!O54*Main!$C$2*(1+[1]Main!$B$6)^(Main!$B$5-2020)</f>
        <v>8.7413793103448274</v>
      </c>
      <c r="P54" s="2">
        <f>'[1]Qc, 2020, Summer'!P54*Main!$C$2*(1+[1]Main!$B$6)^(Main!$B$5-2020)</f>
        <v>8.068965517241379</v>
      </c>
      <c r="Q54" s="2">
        <f>'[1]Qc, 2020, Summer'!Q54*Main!$C$2*(1+[1]Main!$B$6)^(Main!$B$5-2020)</f>
        <v>6.0517241379310338</v>
      </c>
      <c r="R54" s="2">
        <f>'[1]Qc, 2020, Summer'!R54*Main!$C$2*(1+[1]Main!$B$6)^(Main!$B$5-2020)</f>
        <v>5.7155172413793105</v>
      </c>
      <c r="S54" s="2">
        <f>'[1]Qc, 2020, Summer'!S54*Main!$C$2*(1+[1]Main!$B$6)^(Main!$B$5-2020)</f>
        <v>6.387931034482758</v>
      </c>
      <c r="T54" s="2">
        <f>'[1]Qc, 2020, Summer'!T54*Main!$C$2*(1+[1]Main!$B$6)^(Main!$B$5-2020)</f>
        <v>5.7155172413793105</v>
      </c>
      <c r="U54" s="2">
        <f>'[1]Qc, 2020, Summer'!U54*Main!$C$2*(1+[1]Main!$B$6)^(Main!$B$5-2020)</f>
        <v>6.0517241379310338</v>
      </c>
      <c r="V54" s="2">
        <f>'[1]Qc, 2020, Summer'!V54*Main!$C$2*(1+[1]Main!$B$6)^(Main!$B$5-2020)</f>
        <v>5.3793103448275863</v>
      </c>
      <c r="W54" s="2">
        <f>'[1]Qc, 2020, Summer'!W54*Main!$C$2*(1+[1]Main!$B$6)^(Main!$B$5-2020)</f>
        <v>6.7241379310344831</v>
      </c>
      <c r="X54" s="2">
        <f>'[1]Qc, 2020, Summer'!X54*Main!$C$2*(1+[1]Main!$B$6)^(Main!$B$5-2020)</f>
        <v>7.3965517241379315</v>
      </c>
      <c r="Y54" s="2">
        <f>'[1]Qc, 2020, Summer'!Y54*Main!$C$2*(1+[1]Main!$B$6)^(Main!$B$5-2020)</f>
        <v>5.7155172413793105</v>
      </c>
    </row>
    <row r="55" spans="1:25" x14ac:dyDescent="0.25">
      <c r="A55">
        <v>54</v>
      </c>
      <c r="B55" s="2">
        <f>'[1]Qc, 2020, Summer'!B55*Main!$C$2*(1+[1]Main!$B$6)^(Main!$B$5-2020)</f>
        <v>1.3254347826086956</v>
      </c>
      <c r="C55" s="2">
        <f>'[1]Qc, 2020, Summer'!C55*Main!$C$2*(1+[1]Main!$B$6)^(Main!$B$5-2020)</f>
        <v>1.3333478260869562</v>
      </c>
      <c r="D55" s="2">
        <f>'[1]Qc, 2020, Summer'!D55*Main!$C$2*(1+[1]Main!$B$6)^(Main!$B$5-2020)</f>
        <v>1.3491739130434781</v>
      </c>
      <c r="E55" s="2">
        <f>'[1]Qc, 2020, Summer'!E55*Main!$C$2*(1+[1]Main!$B$6)^(Main!$B$5-2020)</f>
        <v>1.3597246376811591</v>
      </c>
      <c r="F55" s="2">
        <f>'[1]Qc, 2020, Summer'!F55*Main!$C$2*(1+[1]Main!$B$6)^(Main!$B$5-2020)</f>
        <v>1.3623623188405793</v>
      </c>
      <c r="G55" s="2">
        <f>'[1]Qc, 2020, Summer'!G55*Main!$C$2*(1+[1]Main!$B$6)^(Main!$B$5-2020)</f>
        <v>1.365</v>
      </c>
      <c r="H55" s="2">
        <f>'[1]Qc, 2020, Summer'!H55*Main!$C$2*(1+[1]Main!$B$6)^(Main!$B$5-2020)</f>
        <v>1.3346666666666667</v>
      </c>
      <c r="I55" s="2">
        <f>'[1]Qc, 2020, Summer'!I55*Main!$C$2*(1+[1]Main!$B$6)^(Main!$B$5-2020)</f>
        <v>1.2871884057971015</v>
      </c>
      <c r="J55" s="2">
        <f>'[1]Qc, 2020, Summer'!J55*Main!$C$2*(1+[1]Main!$B$6)^(Main!$B$5-2020)</f>
        <v>1.264768115942029</v>
      </c>
      <c r="K55" s="2">
        <f>'[1]Qc, 2020, Summer'!K55*Main!$C$2*(1+[1]Main!$B$6)^(Main!$B$5-2020)</f>
        <v>1.2265217391304348</v>
      </c>
      <c r="L55" s="2">
        <f>'[1]Qc, 2020, Summer'!L55*Main!$C$2*(1+[1]Main!$B$6)^(Main!$B$5-2020)</f>
        <v>1.2357536231884056</v>
      </c>
      <c r="M55" s="2">
        <f>'[1]Qc, 2020, Summer'!M55*Main!$C$2*(1+[1]Main!$B$6)^(Main!$B$5-2020)</f>
        <v>1.221246376811594</v>
      </c>
      <c r="N55" s="2">
        <f>'[1]Qc, 2020, Summer'!N55*Main!$C$2*(1+[1]Main!$B$6)^(Main!$B$5-2020)</f>
        <v>1.2357536231884056</v>
      </c>
      <c r="O55" s="2">
        <f>'[1]Qc, 2020, Summer'!O55*Main!$C$2*(1+[1]Main!$B$6)^(Main!$B$5-2020)</f>
        <v>1.2331159420289854</v>
      </c>
      <c r="P55" s="2">
        <f>'[1]Qc, 2020, Summer'!P55*Main!$C$2*(1+[1]Main!$B$6)^(Main!$B$5-2020)</f>
        <v>1.2489420289855071</v>
      </c>
      <c r="Q55" s="2">
        <f>'[1]Qc, 2020, Summer'!Q55*Main!$C$2*(1+[1]Main!$B$6)^(Main!$B$5-2020)</f>
        <v>1.2726811594202898</v>
      </c>
      <c r="R55" s="2">
        <f>'[1]Qc, 2020, Summer'!R55*Main!$C$2*(1+[1]Main!$B$6)^(Main!$B$5-2020)</f>
        <v>1.27531884057971</v>
      </c>
      <c r="S55" s="2">
        <f>'[1]Qc, 2020, Summer'!S55*Main!$C$2*(1+[1]Main!$B$6)^(Main!$B$5-2020)</f>
        <v>1.2687246376811592</v>
      </c>
      <c r="T55" s="2">
        <f>'[1]Qc, 2020, Summer'!T55*Main!$C$2*(1+[1]Main!$B$6)^(Main!$B$5-2020)</f>
        <v>1.2779565217391304</v>
      </c>
      <c r="U55" s="2">
        <f>'[1]Qc, 2020, Summer'!U55*Main!$C$2*(1+[1]Main!$B$6)^(Main!$B$5-2020)</f>
        <v>1.2674057971014492</v>
      </c>
      <c r="V55" s="2">
        <f>'[1]Qc, 2020, Summer'!V55*Main!$C$2*(1+[1]Main!$B$6)^(Main!$B$5-2020)</f>
        <v>1.2885072463768117</v>
      </c>
      <c r="W55" s="2">
        <f>'[1]Qc, 2020, Summer'!W55*Main!$C$2*(1+[1]Main!$B$6)^(Main!$B$5-2020)</f>
        <v>1.2739999999999998</v>
      </c>
      <c r="X55" s="2">
        <f>'[1]Qc, 2020, Summer'!X55*Main!$C$2*(1+[1]Main!$B$6)^(Main!$B$5-2020)</f>
        <v>1.2792753623188406</v>
      </c>
      <c r="Y55" s="2">
        <f>'[1]Qc, 2020, Summer'!Y55*Main!$C$2*(1+[1]Main!$B$6)^(Main!$B$5-2020)</f>
        <v>1.2845507246376811</v>
      </c>
    </row>
    <row r="56" spans="1:25" x14ac:dyDescent="0.25">
      <c r="A56">
        <v>55</v>
      </c>
      <c r="B56" s="2">
        <f>'[1]Qc, 2020, Summer'!B56*Main!$C$2*(1+[1]Main!$B$6)^(Main!$B$5-2020)</f>
        <v>2.2034421364985159</v>
      </c>
      <c r="C56" s="2">
        <f>'[1]Qc, 2020, Summer'!C56*Main!$C$2*(1+[1]Main!$B$6)^(Main!$B$5-2020)</f>
        <v>1.5050296735905042</v>
      </c>
      <c r="D56" s="2">
        <f>'[1]Qc, 2020, Summer'!D56*Main!$C$2*(1+[1]Main!$B$6)^(Main!$B$5-2020)</f>
        <v>1.3869881305637979</v>
      </c>
      <c r="E56" s="2">
        <f>'[1]Qc, 2020, Summer'!E56*Main!$C$2*(1+[1]Main!$B$6)^(Main!$B$5-2020)</f>
        <v>1.485356083086053</v>
      </c>
      <c r="F56" s="2">
        <f>'[1]Qc, 2020, Summer'!F56*Main!$C$2*(1+[1]Main!$B$6)^(Main!$B$5-2020)</f>
        <v>1.8591543026706228</v>
      </c>
      <c r="G56" s="2">
        <f>'[1]Qc, 2020, Summer'!G56*Main!$C$2*(1+[1]Main!$B$6)^(Main!$B$5-2020)</f>
        <v>1.8099703264094951</v>
      </c>
      <c r="H56" s="2">
        <f>'[1]Qc, 2020, Summer'!H56*Main!$C$2*(1+[1]Main!$B$6)^(Main!$B$5-2020)</f>
        <v>2.1542581602373883</v>
      </c>
      <c r="I56" s="2">
        <f>'[1]Qc, 2020, Summer'!I56*Main!$C$2*(1+[1]Main!$B$6)^(Main!$B$5-2020)</f>
        <v>1.8591543026706228</v>
      </c>
      <c r="J56" s="2">
        <f>'[1]Qc, 2020, Summer'!J56*Main!$C$2*(1+[1]Main!$B$6)^(Main!$B$5-2020)</f>
        <v>1.7607863501483676</v>
      </c>
      <c r="K56" s="2">
        <f>'[1]Qc, 2020, Summer'!K56*Main!$C$2*(1+[1]Main!$B$6)^(Main!$B$5-2020)</f>
        <v>2.1444213649851633</v>
      </c>
      <c r="L56" s="2">
        <f>'[1]Qc, 2020, Summer'!L56*Main!$C$2*(1+[1]Main!$B$6)^(Main!$B$5-2020)</f>
        <v>2.3608308605341244</v>
      </c>
      <c r="M56" s="2">
        <f>'[1]Qc, 2020, Summer'!M56*Main!$C$2*(1+[1]Main!$B$6)^(Main!$B$5-2020)</f>
        <v>2.2722997032640948</v>
      </c>
      <c r="N56" s="2">
        <f>'[1]Qc, 2020, Summer'!N56*Main!$C$2*(1+[1]Main!$B$6)^(Main!$B$5-2020)</f>
        <v>2.537893175074184</v>
      </c>
      <c r="O56" s="2">
        <f>'[1]Qc, 2020, Summer'!O56*Main!$C$2*(1+[1]Main!$B$6)^(Main!$B$5-2020)</f>
        <v>2.6264243323442131</v>
      </c>
      <c r="P56" s="2">
        <f>'[1]Qc, 2020, Summer'!P56*Main!$C$2*(1+[1]Main!$B$6)^(Main!$B$5-2020)</f>
        <v>2.5280563798219582</v>
      </c>
      <c r="Q56" s="2">
        <f>'[1]Qc, 2020, Summer'!Q56*Main!$C$2*(1+[1]Main!$B$6)^(Main!$B$5-2020)</f>
        <v>2.9313649851632047</v>
      </c>
      <c r="R56" s="2">
        <f>'[1]Qc, 2020, Summer'!R56*Main!$C$2*(1+[1]Main!$B$6)^(Main!$B$5-2020)</f>
        <v>3.128100890207715</v>
      </c>
      <c r="S56" s="2">
        <f>'[1]Qc, 2020, Summer'!S56*Main!$C$2*(1+[1]Main!$B$6)^(Main!$B$5-2020)</f>
        <v>3.3149999999999999</v>
      </c>
      <c r="T56" s="2">
        <f>'[1]Qc, 2020, Summer'!T56*Main!$C$2*(1+[1]Main!$B$6)^(Main!$B$5-2020)</f>
        <v>3.0100593471810084</v>
      </c>
      <c r="U56" s="2">
        <f>'[1]Qc, 2020, Summer'!U56*Main!$C$2*(1+[1]Main!$B$6)^(Main!$B$5-2020)</f>
        <v>3.0494065281899103</v>
      </c>
      <c r="V56" s="2">
        <f>'[1]Qc, 2020, Summer'!V56*Main!$C$2*(1+[1]Main!$B$6)^(Main!$B$5-2020)</f>
        <v>3.0198961424332338</v>
      </c>
      <c r="W56" s="2">
        <f>'[1]Qc, 2020, Summer'!W56*Main!$C$2*(1+[1]Main!$B$6)^(Main!$B$5-2020)</f>
        <v>2.6165875370919878</v>
      </c>
      <c r="X56" s="2">
        <f>'[1]Qc, 2020, Summer'!X56*Main!$C$2*(1+[1]Main!$B$6)^(Main!$B$5-2020)</f>
        <v>3.0002225519287831</v>
      </c>
      <c r="Y56" s="2">
        <f>'[1]Qc, 2020, Summer'!Y56*Main!$C$2*(1+[1]Main!$B$6)^(Main!$B$5-2020)</f>
        <v>3.285489614243323</v>
      </c>
    </row>
    <row r="57" spans="1:25" x14ac:dyDescent="0.25">
      <c r="A57">
        <v>56</v>
      </c>
      <c r="B57" s="2">
        <f>'[1]Qc, 2020, Summer'!B57*Main!$C$2*(1+[1]Main!$B$6)^(Main!$B$5-2020)</f>
        <v>-1.85625</v>
      </c>
      <c r="C57" s="2">
        <f>'[1]Qc, 2020, Summer'!C57*Main!$C$2*(1+[1]Main!$B$6)^(Main!$B$5-2020)</f>
        <v>-1.9181250000000003</v>
      </c>
      <c r="D57" s="2">
        <f>'[1]Qc, 2020, Summer'!D57*Main!$C$2*(1+[1]Main!$B$6)^(Main!$B$5-2020)</f>
        <v>-1.8768749999999998</v>
      </c>
      <c r="E57" s="2">
        <f>'[1]Qc, 2020, Summer'!E57*Main!$C$2*(1+[1]Main!$B$6)^(Main!$B$5-2020)</f>
        <v>-1.9181250000000003</v>
      </c>
      <c r="F57" s="2">
        <f>'[1]Qc, 2020, Summer'!F57*Main!$C$2*(1+[1]Main!$B$6)^(Main!$B$5-2020)</f>
        <v>-1.8974999999999997</v>
      </c>
      <c r="G57" s="2">
        <f>'[1]Qc, 2020, Summer'!G57*Main!$C$2*(1+[1]Main!$B$6)^(Main!$B$5-2020)</f>
        <v>-2.145</v>
      </c>
      <c r="H57" s="2">
        <f>'[1]Qc, 2020, Summer'!H57*Main!$C$2*(1+[1]Main!$B$6)^(Main!$B$5-2020)</f>
        <v>-1.7943749999999998</v>
      </c>
      <c r="I57" s="2">
        <f>'[1]Qc, 2020, Summer'!I57*Main!$C$2*(1+[1]Main!$B$6)^(Main!$B$5-2020)</f>
        <v>-0.66</v>
      </c>
      <c r="J57" s="2">
        <f>'[1]Qc, 2020, Summer'!J57*Main!$C$2*(1+[1]Main!$B$6)^(Main!$B$5-2020)</f>
        <v>-0.49499999999999994</v>
      </c>
      <c r="K57" s="2">
        <f>'[1]Qc, 2020, Summer'!K57*Main!$C$2*(1+[1]Main!$B$6)^(Main!$B$5-2020)</f>
        <v>-0.30937499999999996</v>
      </c>
      <c r="L57" s="2">
        <f>'[1]Qc, 2020, Summer'!L57*Main!$C$2*(1+[1]Main!$B$6)^(Main!$B$5-2020)</f>
        <v>-0.35062500000000002</v>
      </c>
      <c r="M57" s="2">
        <f>'[1]Qc, 2020, Summer'!M57*Main!$C$2*(1+[1]Main!$B$6)^(Main!$B$5-2020)</f>
        <v>0.10312499999999999</v>
      </c>
      <c r="N57" s="2">
        <f>'[1]Qc, 2020, Summer'!N57*Main!$C$2*(1+[1]Main!$B$6)^(Main!$B$5-2020)</f>
        <v>0.35062500000000002</v>
      </c>
      <c r="O57" s="2">
        <f>'[1]Qc, 2020, Summer'!O57*Main!$C$2*(1+[1]Main!$B$6)^(Main!$B$5-2020)</f>
        <v>0.33</v>
      </c>
      <c r="P57" s="2">
        <f>'[1]Qc, 2020, Summer'!P57*Main!$C$2*(1+[1]Main!$B$6)^(Main!$B$5-2020)</f>
        <v>-8.2499999999999976E-2</v>
      </c>
      <c r="Q57" s="2">
        <f>'[1]Qc, 2020, Summer'!Q57*Main!$C$2*(1+[1]Main!$B$6)^(Main!$B$5-2020)</f>
        <v>-0.61874999999999991</v>
      </c>
      <c r="R57" s="2">
        <f>'[1]Qc, 2020, Summer'!R57*Main!$C$2*(1+[1]Main!$B$6)^(Main!$B$5-2020)</f>
        <v>-0.39187500000000003</v>
      </c>
      <c r="S57" s="2">
        <f>'[1]Qc, 2020, Summer'!S57*Main!$C$2*(1+[1]Main!$B$6)^(Main!$B$5-2020)</f>
        <v>-0.59812500000000002</v>
      </c>
      <c r="T57" s="2">
        <f>'[1]Qc, 2020, Summer'!T57*Main!$C$2*(1+[1]Main!$B$6)^(Main!$B$5-2020)</f>
        <v>-0.90749999999999997</v>
      </c>
      <c r="U57" s="2">
        <f>'[1]Qc, 2020, Summer'!U57*Main!$C$2*(1+[1]Main!$B$6)^(Main!$B$5-2020)</f>
        <v>-0.61874999999999991</v>
      </c>
      <c r="V57" s="2">
        <f>'[1]Qc, 2020, Summer'!V57*Main!$C$2*(1+[1]Main!$B$6)^(Main!$B$5-2020)</f>
        <v>-0.98999999999999988</v>
      </c>
      <c r="W57" s="2">
        <f>'[1]Qc, 2020, Summer'!W57*Main!$C$2*(1+[1]Main!$B$6)^(Main!$B$5-2020)</f>
        <v>-0.66</v>
      </c>
      <c r="X57" s="2">
        <f>'[1]Qc, 2020, Summer'!X57*Main!$C$2*(1+[1]Main!$B$6)^(Main!$B$5-2020)</f>
        <v>-1.0931249999999999</v>
      </c>
      <c r="Y57" s="2">
        <f>'[1]Qc, 2020, Summer'!Y57*Main!$C$2*(1+[1]Main!$B$6)^(Main!$B$5-2020)</f>
        <v>-1.2374999999999998</v>
      </c>
    </row>
    <row r="58" spans="1:25" x14ac:dyDescent="0.25">
      <c r="A58">
        <v>57</v>
      </c>
      <c r="B58" s="2">
        <f>'[1]Qc, 2020, Summer'!B58*Main!$C$2*(1+[1]Main!$B$6)^(Main!$B$5-2020)</f>
        <v>-1.0693548387096774</v>
      </c>
      <c r="C58" s="2">
        <f>'[1]Qc, 2020, Summer'!C58*Main!$C$2*(1+[1]Main!$B$6)^(Main!$B$5-2020)</f>
        <v>-1.2580645161290323</v>
      </c>
      <c r="D58" s="2">
        <f>'[1]Qc, 2020, Summer'!D58*Main!$C$2*(1+[1]Main!$B$6)^(Main!$B$5-2020)</f>
        <v>-1.3209677419354837</v>
      </c>
      <c r="E58" s="2">
        <f>'[1]Qc, 2020, Summer'!E58*Main!$C$2*(1+[1]Main!$B$6)^(Main!$B$5-2020)</f>
        <v>-1.3838709677419356</v>
      </c>
      <c r="F58" s="2">
        <f>'[1]Qc, 2020, Summer'!F58*Main!$C$2*(1+[1]Main!$B$6)^(Main!$B$5-2020)</f>
        <v>-1.3209677419354837</v>
      </c>
      <c r="G58" s="2">
        <f>'[1]Qc, 2020, Summer'!G58*Main!$C$2*(1+[1]Main!$B$6)^(Main!$B$5-2020)</f>
        <v>-1.95</v>
      </c>
      <c r="H58" s="2">
        <f>'[1]Qc, 2020, Summer'!H58*Main!$C$2*(1+[1]Main!$B$6)^(Main!$B$5-2020)</f>
        <v>-1.4782258064516129</v>
      </c>
      <c r="I58" s="2">
        <f>'[1]Qc, 2020, Summer'!I58*Main!$C$2*(1+[1]Main!$B$6)^(Main!$B$5-2020)</f>
        <v>-0.75483870967741928</v>
      </c>
      <c r="J58" s="2">
        <f>'[1]Qc, 2020, Summer'!J58*Main!$C$2*(1+[1]Main!$B$6)^(Main!$B$5-2020)</f>
        <v>-0.22016129032258064</v>
      </c>
      <c r="K58" s="2">
        <f>'[1]Qc, 2020, Summer'!K58*Main!$C$2*(1+[1]Main!$B$6)^(Main!$B$5-2020)</f>
        <v>-9.435483870967741E-2</v>
      </c>
      <c r="L58" s="2">
        <f>'[1]Qc, 2020, Summer'!L58*Main!$C$2*(1+[1]Main!$B$6)^(Main!$B$5-2020)</f>
        <v>3.1451612903225803E-2</v>
      </c>
      <c r="M58" s="2">
        <f>'[1]Qc, 2020, Summer'!M58*Main!$C$2*(1+[1]Main!$B$6)^(Main!$B$5-2020)</f>
        <v>3.1451612903225803E-2</v>
      </c>
      <c r="N58" s="2">
        <f>'[1]Qc, 2020, Summer'!N58*Main!$C$2*(1+[1]Main!$B$6)^(Main!$B$5-2020)</f>
        <v>0.47177419354838712</v>
      </c>
      <c r="O58" s="2">
        <f>'[1]Qc, 2020, Summer'!O58*Main!$C$2*(1+[1]Main!$B$6)^(Main!$B$5-2020)</f>
        <v>0.44032258064516128</v>
      </c>
      <c r="P58" s="2">
        <f>'[1]Qc, 2020, Summer'!P58*Main!$C$2*(1+[1]Main!$B$6)^(Main!$B$5-2020)</f>
        <v>0.44032258064516128</v>
      </c>
      <c r="Q58" s="2">
        <f>'[1]Qc, 2020, Summer'!Q58*Main!$C$2*(1+[1]Main!$B$6)^(Main!$B$5-2020)</f>
        <v>-0.18870967741935482</v>
      </c>
      <c r="R58" s="2">
        <f>'[1]Qc, 2020, Summer'!R58*Main!$C$2*(1+[1]Main!$B$6)^(Main!$B$5-2020)</f>
        <v>-3.1451612903225803E-2</v>
      </c>
      <c r="S58" s="2">
        <f>'[1]Qc, 2020, Summer'!S58*Main!$C$2*(1+[1]Main!$B$6)^(Main!$B$5-2020)</f>
        <v>-0.18870967741935482</v>
      </c>
      <c r="T58" s="2">
        <f>'[1]Qc, 2020, Summer'!T58*Main!$C$2*(1+[1]Main!$B$6)^(Main!$B$5-2020)</f>
        <v>-0.5346774193548387</v>
      </c>
      <c r="U58" s="2">
        <f>'[1]Qc, 2020, Summer'!U58*Main!$C$2*(1+[1]Main!$B$6)^(Main!$B$5-2020)</f>
        <v>-0.50322580645161286</v>
      </c>
      <c r="V58" s="2">
        <f>'[1]Qc, 2020, Summer'!V58*Main!$C$2*(1+[1]Main!$B$6)^(Main!$B$5-2020)</f>
        <v>-0.47177419354838712</v>
      </c>
      <c r="W58" s="2">
        <f>'[1]Qc, 2020, Summer'!W58*Main!$C$2*(1+[1]Main!$B$6)^(Main!$B$5-2020)</f>
        <v>-0.34596774193548391</v>
      </c>
      <c r="X58" s="2">
        <f>'[1]Qc, 2020, Summer'!X58*Main!$C$2*(1+[1]Main!$B$6)^(Main!$B$5-2020)</f>
        <v>-0.5346774193548387</v>
      </c>
      <c r="Y58" s="2">
        <f>'[1]Qc, 2020, Summer'!Y58*Main!$C$2*(1+[1]Main!$B$6)^(Main!$B$5-2020)</f>
        <v>-0.81774193548387097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tabSelected="1"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2022-09-07T16:42:30Z</dcterms:modified>
</cp:coreProperties>
</file>