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3BF58BB6-2DA3-4905-ABA5-512C960A461F}" xr6:coauthVersionLast="47" xr6:coauthVersionMax="47" xr10:uidLastSave="{00000000-0000-0000-0000-000000000000}"/>
  <bookViews>
    <workbookView xWindow="-28920" yWindow="-1950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<sst xmlns="http://schemas.openxmlformats.org/spreadsheetml/2006/main" count="18" uniqueCount="6">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</sst>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1.2500000000000001E-2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0.36398677126090684</v>
      </c>
      <c r="C2" s="1">
        <f>'[1]Qc, 2020, Summer'!C2*Main!$F$2*(1+[1]Main!$B$2)^(Main!$B$5-2020)</f>
        <v>0.34487246579972081</v>
      </c>
      <c r="D2" s="1">
        <f>'[1]Qc, 2020, Summer'!D2*Main!$F$2*(1+[1]Main!$B$2)^(Main!$B$5-2020)</f>
        <v>0.28784835725231761</v>
      </c>
      <c r="E2" s="1">
        <f>'[1]Qc, 2020, Summer'!E2*Main!$F$2*(1+[1]Main!$B$2)^(Main!$B$5-2020)</f>
        <v>0.32613775413417984</v>
      </c>
      <c r="F2" s="1">
        <f>'[1]Qc, 2020, Summer'!F2*Main!$F$2*(1+[1]Main!$B$2)^(Main!$B$5-2020)</f>
        <v>0.3198411550055994</v>
      </c>
      <c r="G2" s="1">
        <f>'[1]Qc, 2020, Summer'!G2*Main!$F$2*(1+[1]Main!$B$2)^(Main!$B$5-2020)</f>
        <v>0.32121760287035778</v>
      </c>
      <c r="H2" s="1">
        <f>'[1]Qc, 2020, Summer'!H2*Main!$F$2*(1+[1]Main!$B$2)^(Main!$B$5-2020)</f>
        <v>0.35439728512143426</v>
      </c>
      <c r="I2" s="1">
        <f>'[1]Qc, 2020, Summer'!I2*Main!$F$2*(1+[1]Main!$B$2)^(Main!$B$5-2020)</f>
        <v>0.38302645724374068</v>
      </c>
      <c r="J2" s="1">
        <f>'[1]Qc, 2020, Summer'!J2*Main!$F$2*(1+[1]Main!$B$2)^(Main!$B$5-2020)</f>
        <v>0.3993320318701219</v>
      </c>
      <c r="K2" s="1">
        <f>'[1]Qc, 2020, Summer'!K2*Main!$F$2*(1+[1]Main!$B$2)^(Main!$B$5-2020)</f>
        <v>0.38804997351160286</v>
      </c>
      <c r="L2" s="1">
        <f>'[1]Qc, 2020, Summer'!L2*Main!$F$2*(1+[1]Main!$B$2)^(Main!$B$5-2020)</f>
        <v>0.38299841655664407</v>
      </c>
      <c r="M2" s="1">
        <f>'[1]Qc, 2020, Summer'!M2*Main!$F$2*(1+[1]Main!$B$2)^(Main!$B$5-2020)</f>
        <v>0.42116914579420345</v>
      </c>
      <c r="N2" s="1">
        <f>'[1]Qc, 2020, Summer'!N2*Main!$F$2*(1+[1]Main!$B$2)^(Main!$B$5-2020)</f>
        <v>0.41058049575312483</v>
      </c>
      <c r="O2" s="1">
        <f>'[1]Qc, 2020, Summer'!O2*Main!$F$2*(1+[1]Main!$B$2)^(Main!$B$5-2020)</f>
        <v>0.41064946803071389</v>
      </c>
      <c r="P2" s="1">
        <f>'[1]Qc, 2020, Summer'!P2*Main!$F$2*(1+[1]Main!$B$2)^(Main!$B$5-2020)</f>
        <v>0.39910550269124656</v>
      </c>
      <c r="Q2" s="1">
        <f>'[1]Qc, 2020, Summer'!Q2*Main!$F$2*(1+[1]Main!$B$2)^(Main!$B$5-2020)</f>
        <v>0.39362524252408332</v>
      </c>
      <c r="R2" s="1">
        <f>'[1]Qc, 2020, Summer'!R2*Main!$F$2*(1+[1]Main!$B$2)^(Main!$B$5-2020)</f>
        <v>0.39488552364773383</v>
      </c>
      <c r="S2" s="1">
        <f>'[1]Qc, 2020, Summer'!S2*Main!$F$2*(1+[1]Main!$B$2)^(Main!$B$5-2020)</f>
        <v>0.3543737367188543</v>
      </c>
      <c r="T2" s="1">
        <f>'[1]Qc, 2020, Summer'!T2*Main!$F$2*(1+[1]Main!$B$2)^(Main!$B$5-2020)</f>
        <v>0.42745415754618082</v>
      </c>
      <c r="U2" s="1">
        <f>'[1]Qc, 2020, Summer'!U2*Main!$F$2*(1+[1]Main!$B$2)^(Main!$B$5-2020)</f>
        <v>0.43360615012108944</v>
      </c>
      <c r="V2" s="1">
        <f>'[1]Qc, 2020, Summer'!V2*Main!$F$2*(1+[1]Main!$B$2)^(Main!$B$5-2020)</f>
        <v>0.4057425218754428</v>
      </c>
      <c r="W2" s="1">
        <f>'[1]Qc, 2020, Summer'!W2*Main!$F$2*(1+[1]Main!$B$2)^(Main!$B$5-2020)</f>
        <v>0.41475274958116737</v>
      </c>
      <c r="X2" s="1">
        <f>'[1]Qc, 2020, Summer'!X2*Main!$F$2*(1+[1]Main!$B$2)^(Main!$B$5-2020)</f>
        <v>0.38402823244494766</v>
      </c>
      <c r="Y2" s="1">
        <f>'[1]Qc, 2020, Summer'!Y2*Main!$F$2*(1+[1]Main!$B$2)^(Main!$B$5-2020)</f>
        <v>0.33868508693070831</v>
      </c>
    </row>
    <row r="3" spans="1:25" x14ac:dyDescent="0.25">
      <c r="A3">
        <v>5</v>
      </c>
      <c r="B3" s="1">
        <f>'[1]Qc, 2020, Summer'!B3*Main!$F$2*(1+[1]Main!$B$2)^(Main!$B$5-2020)</f>
        <v>-0.30645173965500289</v>
      </c>
      <c r="C3" s="1">
        <f>'[1]Qc, 2020, Summer'!C3*Main!$F$2*(1+[1]Main!$B$2)^(Main!$B$5-2020)</f>
        <v>-0.49893557560048585</v>
      </c>
      <c r="D3" s="1">
        <f>'[1]Qc, 2020, Summer'!D3*Main!$F$2*(1+[1]Main!$B$2)^(Main!$B$5-2020)</f>
        <v>-0.26360447854533198</v>
      </c>
      <c r="E3" s="1">
        <f>'[1]Qc, 2020, Summer'!E3*Main!$F$2*(1+[1]Main!$B$2)^(Main!$B$5-2020)</f>
        <v>-0.2518306593967658</v>
      </c>
      <c r="F3" s="1">
        <f>'[1]Qc, 2020, Summer'!F3*Main!$F$2*(1+[1]Main!$B$2)^(Main!$B$5-2020)</f>
        <v>-0.39635477667570718</v>
      </c>
      <c r="G3" s="1">
        <f>'[1]Qc, 2020, Summer'!G3*Main!$F$2*(1+[1]Main!$B$2)^(Main!$B$5-2020)</f>
        <v>-0.65996110648384576</v>
      </c>
      <c r="H3" s="1">
        <f>'[1]Qc, 2020, Summer'!H3*Main!$F$2*(1+[1]Main!$B$2)^(Main!$B$5-2020)</f>
        <v>-0.53435516695899132</v>
      </c>
      <c r="I3" s="1">
        <f>'[1]Qc, 2020, Summer'!I3*Main!$F$2*(1+[1]Main!$B$2)^(Main!$B$5-2020)</f>
        <v>-0.42797049002857029</v>
      </c>
      <c r="J3" s="1">
        <f>'[1]Qc, 2020, Summer'!J3*Main!$F$2*(1+[1]Main!$B$2)^(Main!$B$5-2020)</f>
        <v>-0.36906578295280779</v>
      </c>
      <c r="K3" s="1">
        <f>'[1]Qc, 2020, Summer'!K3*Main!$F$2*(1+[1]Main!$B$2)^(Main!$B$5-2020)</f>
        <v>-0.35885860344627446</v>
      </c>
      <c r="L3" s="1">
        <f>'[1]Qc, 2020, Summer'!L3*Main!$F$2*(1+[1]Main!$B$2)^(Main!$B$5-2020)</f>
        <v>-0.3836807937255266</v>
      </c>
      <c r="M3" s="1">
        <f>'[1]Qc, 2020, Summer'!M3*Main!$F$2*(1+[1]Main!$B$2)^(Main!$B$5-2020)</f>
        <v>-0.34825183565658269</v>
      </c>
      <c r="N3" s="1">
        <f>'[1]Qc, 2020, Summer'!N3*Main!$F$2*(1+[1]Main!$B$2)^(Main!$B$5-2020)</f>
        <v>-0.36276768498071654</v>
      </c>
      <c r="O3" s="1">
        <f>'[1]Qc, 2020, Summer'!O3*Main!$F$2*(1+[1]Main!$B$2)^(Main!$B$5-2020)</f>
        <v>-0.39970441593125894</v>
      </c>
      <c r="P3" s="1">
        <f>'[1]Qc, 2020, Summer'!P3*Main!$F$2*(1+[1]Main!$B$2)^(Main!$B$5-2020)</f>
        <v>-0.45972852133269093</v>
      </c>
      <c r="Q3" s="1">
        <f>'[1]Qc, 2020, Summer'!Q3*Main!$F$2*(1+[1]Main!$B$2)^(Main!$B$5-2020)</f>
        <v>-0.50845729957681851</v>
      </c>
      <c r="R3" s="1">
        <f>'[1]Qc, 2020, Summer'!R3*Main!$F$2*(1+[1]Main!$B$2)^(Main!$B$5-2020)</f>
        <v>-0.53301297594818442</v>
      </c>
      <c r="S3" s="1">
        <f>'[1]Qc, 2020, Summer'!S3*Main!$F$2*(1+[1]Main!$B$2)^(Main!$B$5-2020)</f>
        <v>-0.47131695094763904</v>
      </c>
      <c r="T3" s="1">
        <f>'[1]Qc, 2020, Summer'!T3*Main!$F$2*(1+[1]Main!$B$2)^(Main!$B$5-2020)</f>
        <v>-0.41555661374871872</v>
      </c>
      <c r="U3" s="1">
        <f>'[1]Qc, 2020, Summer'!U3*Main!$F$2*(1+[1]Main!$B$2)^(Main!$B$5-2020)</f>
        <v>-0.15878616951194446</v>
      </c>
      <c r="V3" s="1">
        <f>'[1]Qc, 2020, Summer'!V3*Main!$F$2*(1+[1]Main!$B$2)^(Main!$B$5-2020)</f>
        <v>-7.1220266864135587E-2</v>
      </c>
      <c r="W3" s="1">
        <f>'[1]Qc, 2020, Summer'!W3*Main!$F$2*(1+[1]Main!$B$2)^(Main!$B$5-2020)</f>
        <v>-0.22010407408426197</v>
      </c>
      <c r="X3" s="1">
        <f>'[1]Qc, 2020, Summer'!X3*Main!$F$2*(1+[1]Main!$B$2)^(Main!$B$5-2020)</f>
        <v>-0.40067803580294775</v>
      </c>
      <c r="Y3" s="1">
        <f>'[1]Qc, 2020, Summer'!Y3*Main!$F$2*(1+[1]Main!$B$2)^(Main!$B$5-2020)</f>
        <v>-0.54199833898648953</v>
      </c>
    </row>
    <row r="4" spans="1:25" x14ac:dyDescent="0.25">
      <c r="A4">
        <v>8</v>
      </c>
      <c r="B4" s="1">
        <f>'[1]Qc, 2020, Summer'!B4*Main!$F$2*(1+[1]Main!$B$2)^(Main!$B$5-2020)</f>
        <v>-2.4387687009722731E-2</v>
      </c>
      <c r="C4" s="1">
        <f>'[1]Qc, 2020, Summer'!C4*Main!$F$2*(1+[1]Main!$B$2)^(Main!$B$5-2020)</f>
        <v>-8.4965116181549116E-2</v>
      </c>
      <c r="D4" s="1">
        <f>'[1]Qc, 2020, Summer'!D4*Main!$F$2*(1+[1]Main!$B$2)^(Main!$B$5-2020)</f>
        <v>-0.29352357747228669</v>
      </c>
      <c r="E4" s="1">
        <f>'[1]Qc, 2020, Summer'!E4*Main!$F$2*(1+[1]Main!$B$2)^(Main!$B$5-2020)</f>
        <v>1.8528092053866744E-2</v>
      </c>
      <c r="F4" s="1">
        <f>'[1]Qc, 2020, Summer'!F4*Main!$F$2*(1+[1]Main!$B$2)^(Main!$B$5-2020)</f>
        <v>1.5087685722593362E-2</v>
      </c>
      <c r="G4" s="1">
        <f>'[1]Qc, 2020, Summer'!G4*Main!$F$2*(1+[1]Main!$B$2)^(Main!$B$5-2020)</f>
        <v>5.5282558538281061E-2</v>
      </c>
      <c r="H4" s="1">
        <f>'[1]Qc, 2020, Summer'!H4*Main!$F$2*(1+[1]Main!$B$2)^(Main!$B$5-2020)</f>
        <v>-5.6497479477156672E-2</v>
      </c>
      <c r="I4" s="1">
        <f>'[1]Qc, 2020, Summer'!I4*Main!$F$2*(1+[1]Main!$B$2)^(Main!$B$5-2020)</f>
        <v>-0.19487567173749792</v>
      </c>
      <c r="J4" s="1">
        <f>'[1]Qc, 2020, Summer'!J4*Main!$F$2*(1+[1]Main!$B$2)^(Main!$B$5-2020)</f>
        <v>-0.22770479444767908</v>
      </c>
      <c r="K4" s="1">
        <f>'[1]Qc, 2020, Summer'!K4*Main!$F$2*(1+[1]Main!$B$2)^(Main!$B$5-2020)</f>
        <v>-0.15162500942264986</v>
      </c>
      <c r="L4" s="1">
        <f>'[1]Qc, 2020, Summer'!L4*Main!$F$2*(1+[1]Main!$B$2)^(Main!$B$5-2020)</f>
        <v>-0.16002308056567069</v>
      </c>
      <c r="M4" s="1">
        <f>'[1]Qc, 2020, Summer'!M4*Main!$F$2*(1+[1]Main!$B$2)^(Main!$B$5-2020)</f>
        <v>-0.17984441131636236</v>
      </c>
      <c r="N4" s="1">
        <f>'[1]Qc, 2020, Summer'!N4*Main!$F$2*(1+[1]Main!$B$2)^(Main!$B$5-2020)</f>
        <v>-0.13958856996251284</v>
      </c>
      <c r="O4" s="1">
        <f>'[1]Qc, 2020, Summer'!O4*Main!$F$2*(1+[1]Main!$B$2)^(Main!$B$5-2020)</f>
        <v>-0.16494129140035843</v>
      </c>
      <c r="P4" s="1">
        <f>'[1]Qc, 2020, Summer'!P4*Main!$F$2*(1+[1]Main!$B$2)^(Main!$B$5-2020)</f>
        <v>-0.28579238129515178</v>
      </c>
      <c r="Q4" s="1">
        <f>'[1]Qc, 2020, Summer'!Q4*Main!$F$2*(1+[1]Main!$B$2)^(Main!$B$5-2020)</f>
        <v>-8.1786132785444221E-2</v>
      </c>
      <c r="R4" s="1">
        <f>'[1]Qc, 2020, Summer'!R4*Main!$F$2*(1+[1]Main!$B$2)^(Main!$B$5-2020)</f>
        <v>-8.1523160054577617E-2</v>
      </c>
      <c r="S4" s="1">
        <f>'[1]Qc, 2020, Summer'!S4*Main!$F$2*(1+[1]Main!$B$2)^(Main!$B$5-2020)</f>
        <v>-8.9205531298198845E-2</v>
      </c>
      <c r="T4" s="1">
        <f>'[1]Qc, 2020, Summer'!T4*Main!$F$2*(1+[1]Main!$B$2)^(Main!$B$5-2020)</f>
        <v>-8.129076712814319E-2</v>
      </c>
      <c r="U4" s="1">
        <f>'[1]Qc, 2020, Summer'!U4*Main!$F$2*(1+[1]Main!$B$2)^(Main!$B$5-2020)</f>
        <v>-5.2391909324288714E-2</v>
      </c>
      <c r="V4" s="1">
        <f>'[1]Qc, 2020, Summer'!V4*Main!$F$2*(1+[1]Main!$B$2)^(Main!$B$5-2020)</f>
        <v>-8.4644775533759029E-2</v>
      </c>
      <c r="W4" s="1">
        <f>'[1]Qc, 2020, Summer'!W4*Main!$F$2*(1+[1]Main!$B$2)^(Main!$B$5-2020)</f>
        <v>-7.333949146984646E-2</v>
      </c>
      <c r="X4" s="1">
        <f>'[1]Qc, 2020, Summer'!X4*Main!$F$2*(1+[1]Main!$B$2)^(Main!$B$5-2020)</f>
        <v>-1.465824370367245E-2</v>
      </c>
      <c r="Y4" s="1">
        <f>'[1]Qc, 2020, Summer'!Y4*Main!$F$2*(1+[1]Main!$B$2)^(Main!$B$5-2020)</f>
        <v>3.6060128289554932E-2</v>
      </c>
    </row>
    <row r="5" spans="1:25" x14ac:dyDescent="0.25">
      <c r="A5">
        <v>9</v>
      </c>
      <c r="B5" s="1">
        <f>'[1]Qc, 2020, Summer'!B5*Main!$F$2*(1+[1]Main!$B$2)^(Main!$B$5-2020)</f>
        <v>0.42274392929417859</v>
      </c>
      <c r="C5" s="1">
        <f>'[1]Qc, 2020, Summer'!C5*Main!$F$2*(1+[1]Main!$B$2)^(Main!$B$5-2020)</f>
        <v>0.36660401528367575</v>
      </c>
      <c r="D5" s="1">
        <f>'[1]Qc, 2020, Summer'!D5*Main!$F$2*(1+[1]Main!$B$2)^(Main!$B$5-2020)</f>
        <v>0.13242431028182206</v>
      </c>
      <c r="E5" s="1">
        <f>'[1]Qc, 2020, Summer'!E5*Main!$F$2*(1+[1]Main!$B$2)^(Main!$B$5-2020)</f>
        <v>0.10270050259689083</v>
      </c>
      <c r="F5" s="1">
        <f>'[1]Qc, 2020, Summer'!F5*Main!$F$2*(1+[1]Main!$B$2)^(Main!$B$5-2020)</f>
        <v>0.10270050259689083</v>
      </c>
      <c r="G5" s="1">
        <f>'[1]Qc, 2020, Summer'!G5*Main!$F$2*(1+[1]Main!$B$2)^(Main!$B$5-2020)</f>
        <v>0.10270050259689083</v>
      </c>
      <c r="H5" s="1">
        <f>'[1]Qc, 2020, Summer'!H5*Main!$F$2*(1+[1]Main!$B$2)^(Main!$B$5-2020)</f>
        <v>0.13800196130906045</v>
      </c>
      <c r="I5" s="1">
        <f>'[1]Qc, 2020, Summer'!I5*Main!$F$2*(1+[1]Main!$B$2)^(Main!$B$5-2020)</f>
        <v>0.50209179186088337</v>
      </c>
      <c r="J5" s="1">
        <f>'[1]Qc, 2020, Summer'!J5*Main!$F$2*(1+[1]Main!$B$2)^(Main!$B$5-2020)</f>
        <v>0.60783178350300282</v>
      </c>
      <c r="K5" s="1">
        <f>'[1]Qc, 2020, Summer'!K5*Main!$F$2*(1+[1]Main!$B$2)^(Main!$B$5-2020)</f>
        <v>0.64964038851986772</v>
      </c>
      <c r="L5" s="1">
        <f>'[1]Qc, 2020, Summer'!L5*Main!$F$2*(1+[1]Main!$B$2)^(Main!$B$5-2020)</f>
        <v>0.64964038851986772</v>
      </c>
      <c r="M5" s="1">
        <f>'[1]Qc, 2020, Summer'!M5*Main!$F$2*(1+[1]Main!$B$2)^(Main!$B$5-2020)</f>
        <v>0.64964038851986772</v>
      </c>
      <c r="N5" s="1">
        <f>'[1]Qc, 2020, Summer'!N5*Main!$F$2*(1+[1]Main!$B$2)^(Main!$B$5-2020)</f>
        <v>0.64964038851986772</v>
      </c>
      <c r="O5" s="1">
        <f>'[1]Qc, 2020, Summer'!O5*Main!$F$2*(1+[1]Main!$B$2)^(Main!$B$5-2020)</f>
        <v>0.64964038851986772</v>
      </c>
      <c r="P5" s="1">
        <f>'[1]Qc, 2020, Summer'!P5*Main!$F$2*(1+[1]Main!$B$2)^(Main!$B$5-2020)</f>
        <v>0.64964038851986772</v>
      </c>
      <c r="Q5" s="1">
        <f>'[1]Qc, 2020, Summer'!Q5*Main!$F$2*(1+[1]Main!$B$2)^(Main!$B$5-2020)</f>
        <v>0.64964038851986772</v>
      </c>
      <c r="R5" s="1">
        <f>'[1]Qc, 2020, Summer'!R5*Main!$F$2*(1+[1]Main!$B$2)^(Main!$B$5-2020)</f>
        <v>0.64964038851986772</v>
      </c>
      <c r="S5" s="1">
        <f>'[1]Qc, 2020, Summer'!S5*Main!$F$2*(1+[1]Main!$B$2)^(Main!$B$5-2020)</f>
        <v>0.64964038851986772</v>
      </c>
      <c r="T5" s="1">
        <f>'[1]Qc, 2020, Summer'!T5*Main!$F$2*(1+[1]Main!$B$2)^(Main!$B$5-2020)</f>
        <v>0.64964038851986772</v>
      </c>
      <c r="U5" s="1">
        <f>'[1]Qc, 2020, Summer'!U5*Main!$F$2*(1+[1]Main!$B$2)^(Main!$B$5-2020)</f>
        <v>0.64964038851986772</v>
      </c>
      <c r="V5" s="1">
        <f>'[1]Qc, 2020, Summer'!V5*Main!$F$2*(1+[1]Main!$B$2)^(Main!$B$5-2020)</f>
        <v>0.64964038851986772</v>
      </c>
      <c r="W5" s="1">
        <f>'[1]Qc, 2020, Summer'!W5*Main!$F$2*(1+[1]Main!$B$2)^(Main!$B$5-2020)</f>
        <v>0.64964038851986772</v>
      </c>
      <c r="X5" s="1">
        <f>'[1]Qc, 2020, Summer'!X5*Main!$F$2*(1+[1]Main!$B$2)^(Main!$B$5-2020)</f>
        <v>0.64964038851986772</v>
      </c>
      <c r="Y5" s="1">
        <f>'[1]Qc, 2020, Summer'!Y5*Main!$F$2*(1+[1]Main!$B$2)^(Main!$B$5-2020)</f>
        <v>0.58232889323103465</v>
      </c>
    </row>
    <row r="6" spans="1:25" x14ac:dyDescent="0.25">
      <c r="A6">
        <v>2</v>
      </c>
      <c r="B6" s="1">
        <f>'[1]Qc, 2020, Summer'!B6*Main!$F$2*(1+[1]Main!$B$2)^(Main!$B$5-2020)</f>
        <v>0.71952282078521335</v>
      </c>
      <c r="C6" s="1">
        <f>'[1]Qc, 2020, Summer'!C6*Main!$F$2*(1+[1]Main!$B$2)^(Main!$B$5-2020)</f>
        <v>0.6380826830738825</v>
      </c>
      <c r="D6" s="1">
        <f>'[1]Qc, 2020, Summer'!D6*Main!$F$2*(1+[1]Main!$B$2)^(Main!$B$5-2020)</f>
        <v>0.59619158221970692</v>
      </c>
      <c r="E6" s="1">
        <f>'[1]Qc, 2020, Summer'!E6*Main!$F$2*(1+[1]Main!$B$2)^(Main!$B$5-2020)</f>
        <v>0.57810037120411184</v>
      </c>
      <c r="F6" s="1">
        <f>'[1]Qc, 2020, Summer'!F6*Main!$F$2*(1+[1]Main!$B$2)^(Main!$B$5-2020)</f>
        <v>0.58747120876968351</v>
      </c>
      <c r="G6" s="1">
        <f>'[1]Qc, 2020, Summer'!G6*Main!$F$2*(1+[1]Main!$B$2)^(Main!$B$5-2020)</f>
        <v>0.58811334220260281</v>
      </c>
      <c r="H6" s="1">
        <f>'[1]Qc, 2020, Summer'!H6*Main!$F$2*(1+[1]Main!$B$2)^(Main!$B$5-2020)</f>
        <v>0.88678248766149659</v>
      </c>
      <c r="I6" s="1">
        <f>'[1]Qc, 2020, Summer'!I6*Main!$F$2*(1+[1]Main!$B$2)^(Main!$B$5-2020)</f>
        <v>1.0530159222866524</v>
      </c>
      <c r="J6" s="1">
        <f>'[1]Qc, 2020, Summer'!J6*Main!$F$2*(1+[1]Main!$B$2)^(Main!$B$5-2020)</f>
        <v>1.1820188568791707</v>
      </c>
      <c r="K6" s="1">
        <f>'[1]Qc, 2020, Summer'!K6*Main!$F$2*(1+[1]Main!$B$2)^(Main!$B$5-2020)</f>
        <v>1.2320932654067505</v>
      </c>
      <c r="L6" s="1">
        <f>'[1]Qc, 2020, Summer'!L6*Main!$F$2*(1+[1]Main!$B$2)^(Main!$B$5-2020)</f>
        <v>1.0849167853099198</v>
      </c>
      <c r="M6" s="1">
        <f>'[1]Qc, 2020, Summer'!M6*Main!$F$2*(1+[1]Main!$B$2)^(Main!$B$5-2020)</f>
        <v>1.289729254525843</v>
      </c>
      <c r="N6" s="1">
        <f>'[1]Qc, 2020, Summer'!N6*Main!$F$2*(1+[1]Main!$B$2)^(Main!$B$5-2020)</f>
        <v>1.3079728210736001</v>
      </c>
      <c r="O6" s="1">
        <f>'[1]Qc, 2020, Summer'!O6*Main!$F$2*(1+[1]Main!$B$2)^(Main!$B$5-2020)</f>
        <v>1.2369971332007033</v>
      </c>
      <c r="P6" s="1">
        <f>'[1]Qc, 2020, Summer'!P6*Main!$F$2*(1+[1]Main!$B$2)^(Main!$B$5-2020)</f>
        <v>1.1199478152878095</v>
      </c>
      <c r="Q6" s="1">
        <f>'[1]Qc, 2020, Summer'!Q6*Main!$F$2*(1+[1]Main!$B$2)^(Main!$B$5-2020)</f>
        <v>1.0682205687552728</v>
      </c>
      <c r="R6" s="1">
        <f>'[1]Qc, 2020, Summer'!R6*Main!$F$2*(1+[1]Main!$B$2)^(Main!$B$5-2020)</f>
        <v>1.0624055824394287</v>
      </c>
      <c r="S6" s="1">
        <f>'[1]Qc, 2020, Summer'!S6*Main!$F$2*(1+[1]Main!$B$2)^(Main!$B$5-2020)</f>
        <v>1.0454686040615779</v>
      </c>
      <c r="T6" s="1">
        <f>'[1]Qc, 2020, Summer'!T6*Main!$F$2*(1+[1]Main!$B$2)^(Main!$B$5-2020)</f>
        <v>0.97914677433742847</v>
      </c>
      <c r="U6" s="1">
        <f>'[1]Qc, 2020, Summer'!U6*Main!$F$2*(1+[1]Main!$B$2)^(Main!$B$5-2020)</f>
        <v>1.0493381764207577</v>
      </c>
      <c r="V6" s="1">
        <f>'[1]Qc, 2020, Summer'!V6*Main!$F$2*(1+[1]Main!$B$2)^(Main!$B$5-2020)</f>
        <v>1.1339282887495372</v>
      </c>
      <c r="W6" s="1">
        <f>'[1]Qc, 2020, Summer'!W6*Main!$F$2*(1+[1]Main!$B$2)^(Main!$B$5-2020)</f>
        <v>1.0864953520098042</v>
      </c>
      <c r="X6" s="1">
        <f>'[1]Qc, 2020, Summer'!X6*Main!$F$2*(1+[1]Main!$B$2)^(Main!$B$5-2020)</f>
        <v>0.90878182910403682</v>
      </c>
      <c r="Y6" s="1">
        <f>'[1]Qc, 2020, Summer'!Y6*Main!$F$2*(1+[1]Main!$B$2)^(Main!$B$5-2020)</f>
        <v>0.75211606883615878</v>
      </c>
    </row>
    <row r="7" spans="1:25" x14ac:dyDescent="0.25">
      <c r="A7">
        <v>12</v>
      </c>
      <c r="B7" s="1">
        <f>'[1]Qc, 2020, Summer'!B7*Main!$F$2*(1+[1]Main!$B$2)^(Main!$B$5-2020)</f>
        <v>0.29389888279216431</v>
      </c>
      <c r="C7" s="1">
        <f>'[1]Qc, 2020, Summer'!C7*Main!$F$2*(1+[1]Main!$B$2)^(Main!$B$5-2020)</f>
        <v>0.28391545557029646</v>
      </c>
      <c r="D7" s="1">
        <f>'[1]Qc, 2020, Summer'!D7*Main!$F$2*(1+[1]Main!$B$2)^(Main!$B$5-2020)</f>
        <v>0.29856257046705181</v>
      </c>
      <c r="E7" s="1">
        <f>'[1]Qc, 2020, Summer'!E7*Main!$F$2*(1+[1]Main!$B$2)^(Main!$B$5-2020)</f>
        <v>0.29375005145295907</v>
      </c>
      <c r="F7" s="1">
        <f>'[1]Qc, 2020, Summer'!F7*Main!$F$2*(1+[1]Main!$B$2)^(Main!$B$5-2020)</f>
        <v>0.30968532256585268</v>
      </c>
      <c r="G7" s="1">
        <f>'[1]Qc, 2020, Summer'!G7*Main!$F$2*(1+[1]Main!$B$2)^(Main!$B$5-2020)</f>
        <v>0.28967349432476275</v>
      </c>
      <c r="H7" s="1">
        <f>'[1]Qc, 2020, Summer'!H7*Main!$F$2*(1+[1]Main!$B$2)^(Main!$B$5-2020)</f>
        <v>0.27657968658102078</v>
      </c>
      <c r="I7" s="1">
        <f>'[1]Qc, 2020, Summer'!I7*Main!$F$2*(1+[1]Main!$B$2)^(Main!$B$5-2020)</f>
        <v>0.39968778004209415</v>
      </c>
      <c r="J7" s="1">
        <f>'[1]Qc, 2020, Summer'!J7*Main!$F$2*(1+[1]Main!$B$2)^(Main!$B$5-2020)</f>
        <v>0.50228089665816111</v>
      </c>
      <c r="K7" s="1">
        <f>'[1]Qc, 2020, Summer'!K7*Main!$F$2*(1+[1]Main!$B$2)^(Main!$B$5-2020)</f>
        <v>0.52700764924451948</v>
      </c>
      <c r="L7" s="1">
        <f>'[1]Qc, 2020, Summer'!L7*Main!$F$2*(1+[1]Main!$B$2)^(Main!$B$5-2020)</f>
        <v>0.51658761272937892</v>
      </c>
      <c r="M7" s="1">
        <f>'[1]Qc, 2020, Summer'!M7*Main!$F$2*(1+[1]Main!$B$2)^(Main!$B$5-2020)</f>
        <v>0.47236978024055554</v>
      </c>
      <c r="N7" s="1">
        <f>'[1]Qc, 2020, Summer'!N7*Main!$F$2*(1+[1]Main!$B$2)^(Main!$B$5-2020)</f>
        <v>0.4323331224585738</v>
      </c>
      <c r="O7" s="1">
        <f>'[1]Qc, 2020, Summer'!O7*Main!$F$2*(1+[1]Main!$B$2)^(Main!$B$5-2020)</f>
        <v>0.41636900816163314</v>
      </c>
      <c r="P7" s="1">
        <f>'[1]Qc, 2020, Summer'!P7*Main!$F$2*(1+[1]Main!$B$2)^(Main!$B$5-2020)</f>
        <v>0.41716378585577635</v>
      </c>
      <c r="Q7" s="1">
        <f>'[1]Qc, 2020, Summer'!Q7*Main!$F$2*(1+[1]Main!$B$2)^(Main!$B$5-2020)</f>
        <v>0.44645642763944859</v>
      </c>
      <c r="R7" s="1">
        <f>'[1]Qc, 2020, Summer'!R7*Main!$F$2*(1+[1]Main!$B$2)^(Main!$B$5-2020)</f>
        <v>0.45583998626779149</v>
      </c>
      <c r="S7" s="1">
        <f>'[1]Qc, 2020, Summer'!S7*Main!$F$2*(1+[1]Main!$B$2)^(Main!$B$5-2020)</f>
        <v>0.44725742574646238</v>
      </c>
      <c r="T7" s="1">
        <f>'[1]Qc, 2020, Summer'!T7*Main!$F$2*(1+[1]Main!$B$2)^(Main!$B$5-2020)</f>
        <v>0.43286794209293455</v>
      </c>
      <c r="U7" s="1">
        <f>'[1]Qc, 2020, Summer'!U7*Main!$F$2*(1+[1]Main!$B$2)^(Main!$B$5-2020)</f>
        <v>0.50755034215022632</v>
      </c>
      <c r="V7" s="1">
        <f>'[1]Qc, 2020, Summer'!V7*Main!$F$2*(1+[1]Main!$B$2)^(Main!$B$5-2020)</f>
        <v>0.61241575648080504</v>
      </c>
      <c r="W7" s="1">
        <f>'[1]Qc, 2020, Summer'!W7*Main!$F$2*(1+[1]Main!$B$2)^(Main!$B$5-2020)</f>
        <v>0.66360307966821586</v>
      </c>
      <c r="X7" s="1">
        <f>'[1]Qc, 2020, Summer'!X7*Main!$F$2*(1+[1]Main!$B$2)^(Main!$B$5-2020)</f>
        <v>0.55392232272316289</v>
      </c>
      <c r="Y7" s="1">
        <f>'[1]Qc, 2020, Summer'!Y7*Main!$F$2*(1+[1]Main!$B$2)^(Main!$B$5-2020)</f>
        <v>0.35547374773724288</v>
      </c>
    </row>
    <row r="8" spans="1:25" x14ac:dyDescent="0.25">
      <c r="A8">
        <v>16</v>
      </c>
      <c r="B8" s="1">
        <f>'[1]Qc, 2020, Summer'!B8*Main!$F$2*(1+[1]Main!$B$2)^(Main!$B$5-2020)</f>
        <v>0.16993865645807091</v>
      </c>
      <c r="C8" s="1">
        <f>'[1]Qc, 2020, Summer'!C8*Main!$F$2*(1+[1]Main!$B$2)^(Main!$B$5-2020)</f>
        <v>0.14804037443309387</v>
      </c>
      <c r="D8" s="1">
        <f>'[1]Qc, 2020, Summer'!D8*Main!$F$2*(1+[1]Main!$B$2)^(Main!$B$5-2020)</f>
        <v>0.14804037443309387</v>
      </c>
      <c r="E8" s="1">
        <f>'[1]Qc, 2020, Summer'!E8*Main!$F$2*(1+[1]Main!$B$2)^(Main!$B$5-2020)</f>
        <v>0.14804037443309387</v>
      </c>
      <c r="F8" s="1">
        <f>'[1]Qc, 2020, Summer'!F8*Main!$F$2*(1+[1]Main!$B$2)^(Main!$B$5-2020)</f>
        <v>0.14804037443309387</v>
      </c>
      <c r="G8" s="1">
        <f>'[1]Qc, 2020, Summer'!G8*Main!$F$2*(1+[1]Main!$B$2)^(Main!$B$5-2020)</f>
        <v>0.14804037443309387</v>
      </c>
      <c r="H8" s="1">
        <f>'[1]Qc, 2020, Summer'!H8*Main!$F$2*(1+[1]Main!$B$2)^(Main!$B$5-2020)</f>
        <v>0.17808926981126857</v>
      </c>
      <c r="I8" s="1">
        <f>'[1]Qc, 2020, Summer'!I8*Main!$F$2*(1+[1]Main!$B$2)^(Main!$B$5-2020)</f>
        <v>0.25850824926012733</v>
      </c>
      <c r="J8" s="1">
        <f>'[1]Qc, 2020, Summer'!J8*Main!$F$2*(1+[1]Main!$B$2)^(Main!$B$5-2020)</f>
        <v>0.29602057857896086</v>
      </c>
      <c r="K8" s="1">
        <f>'[1]Qc, 2020, Summer'!K8*Main!$F$2*(1+[1]Main!$B$2)^(Main!$B$5-2020)</f>
        <v>0.29755514381906628</v>
      </c>
      <c r="L8" s="1">
        <f>'[1]Qc, 2020, Summer'!L8*Main!$F$2*(1+[1]Main!$B$2)^(Main!$B$5-2020)</f>
        <v>0.28100475667058777</v>
      </c>
      <c r="M8" s="1">
        <f>'[1]Qc, 2020, Summer'!M8*Main!$F$2*(1+[1]Main!$B$2)^(Main!$B$5-2020)</f>
        <v>0.28141927394463512</v>
      </c>
      <c r="N8" s="1">
        <f>'[1]Qc, 2020, Summer'!N8*Main!$F$2*(1+[1]Main!$B$2)^(Main!$B$5-2020)</f>
        <v>0.28412126843900448</v>
      </c>
      <c r="O8" s="1">
        <f>'[1]Qc, 2020, Summer'!O8*Main!$F$2*(1+[1]Main!$B$2)^(Main!$B$5-2020)</f>
        <v>0.28412126843900448</v>
      </c>
      <c r="P8" s="1">
        <f>'[1]Qc, 2020, Summer'!P8*Main!$F$2*(1+[1]Main!$B$2)^(Main!$B$5-2020)</f>
        <v>0.2646849281697996</v>
      </c>
      <c r="Q8" s="1">
        <f>'[1]Qc, 2020, Summer'!Q8*Main!$F$2*(1+[1]Main!$B$2)^(Main!$B$5-2020)</f>
        <v>0.22496012325040113</v>
      </c>
      <c r="R8" s="1">
        <f>'[1]Qc, 2020, Summer'!R8*Main!$F$2*(1+[1]Main!$B$2)^(Main!$B$5-2020)</f>
        <v>0.22496012325040113</v>
      </c>
      <c r="S8" s="1">
        <f>'[1]Qc, 2020, Summer'!S8*Main!$F$2*(1+[1]Main!$B$2)^(Main!$B$5-2020)</f>
        <v>0.22496012325040113</v>
      </c>
      <c r="T8" s="1">
        <f>'[1]Qc, 2020, Summer'!T8*Main!$F$2*(1+[1]Main!$B$2)^(Main!$B$5-2020)</f>
        <v>0.22938645865262028</v>
      </c>
      <c r="U8" s="1">
        <f>'[1]Qc, 2020, Summer'!U8*Main!$F$2*(1+[1]Main!$B$2)^(Main!$B$5-2020)</f>
        <v>0.2768343328752737</v>
      </c>
      <c r="V8" s="1">
        <f>'[1]Qc, 2020, Summer'!V8*Main!$F$2*(1+[1]Main!$B$2)^(Main!$B$5-2020)</f>
        <v>0.30077905855236936</v>
      </c>
      <c r="W8" s="1">
        <f>'[1]Qc, 2020, Summer'!W8*Main!$F$2*(1+[1]Main!$B$2)^(Main!$B$5-2020)</f>
        <v>0.30320052304131961</v>
      </c>
      <c r="X8" s="1">
        <f>'[1]Qc, 2020, Summer'!X8*Main!$F$2*(1+[1]Main!$B$2)^(Main!$B$5-2020)</f>
        <v>0.25788695527182814</v>
      </c>
      <c r="Y8" s="1">
        <f>'[1]Qc, 2020, Summer'!Y8*Main!$F$2*(1+[1]Main!$B$2)^(Main!$B$5-2020)</f>
        <v>0.21415176737753455</v>
      </c>
    </row>
    <row r="9" spans="1:25" x14ac:dyDescent="0.25">
      <c r="A9">
        <v>21</v>
      </c>
      <c r="B9" s="1">
        <f>'[1]Qc, 2020, Summer'!B9*Main!$F$2*(1+[1]Main!$B$2)^(Main!$B$5-2020)</f>
        <v>0.79288235344874491</v>
      </c>
      <c r="C9" s="1">
        <f>'[1]Qc, 2020, Summer'!C9*Main!$F$2*(1+[1]Main!$B$2)^(Main!$B$5-2020)</f>
        <v>0.71689246931225259</v>
      </c>
      <c r="D9" s="1">
        <f>'[1]Qc, 2020, Summer'!D9*Main!$F$2*(1+[1]Main!$B$2)^(Main!$B$5-2020)</f>
        <v>0.69713677771689497</v>
      </c>
      <c r="E9" s="1">
        <f>'[1]Qc, 2020, Summer'!E9*Main!$F$2*(1+[1]Main!$B$2)^(Main!$B$5-2020)</f>
        <v>0.69544218439441741</v>
      </c>
      <c r="F9" s="1">
        <f>'[1]Qc, 2020, Summer'!F9*Main!$F$2*(1+[1]Main!$B$2)^(Main!$B$5-2020)</f>
        <v>0.69191342272428979</v>
      </c>
      <c r="G9" s="1">
        <f>'[1]Qc, 2020, Summer'!G9*Main!$F$2*(1+[1]Main!$B$2)^(Main!$B$5-2020)</f>
        <v>0.69946572152567632</v>
      </c>
      <c r="H9" s="1">
        <f>'[1]Qc, 2020, Summer'!H9*Main!$F$2*(1+[1]Main!$B$2)^(Main!$B$5-2020)</f>
        <v>0.71647761235695617</v>
      </c>
      <c r="I9" s="1">
        <f>'[1]Qc, 2020, Summer'!I9*Main!$F$2*(1+[1]Main!$B$2)^(Main!$B$5-2020)</f>
        <v>0.77330517708773072</v>
      </c>
      <c r="J9" s="1">
        <f>'[1]Qc, 2020, Summer'!J9*Main!$F$2*(1+[1]Main!$B$2)^(Main!$B$5-2020)</f>
        <v>0.89040765511607778</v>
      </c>
      <c r="K9" s="1">
        <f>'[1]Qc, 2020, Summer'!K9*Main!$F$2*(1+[1]Main!$B$2)^(Main!$B$5-2020)</f>
        <v>0.98255018088866541</v>
      </c>
      <c r="L9" s="1">
        <f>'[1]Qc, 2020, Summer'!L9*Main!$F$2*(1+[1]Main!$B$2)^(Main!$B$5-2020)</f>
        <v>1.0590072456308315</v>
      </c>
      <c r="M9" s="1">
        <f>'[1]Qc, 2020, Summer'!M9*Main!$F$2*(1+[1]Main!$B$2)^(Main!$B$5-2020)</f>
        <v>1.0672424183849269</v>
      </c>
      <c r="N9" s="1">
        <f>'[1]Qc, 2020, Summer'!N9*Main!$F$2*(1+[1]Main!$B$2)^(Main!$B$5-2020)</f>
        <v>1.0739142251750262</v>
      </c>
      <c r="O9" s="1">
        <f>'[1]Qc, 2020, Summer'!O9*Main!$F$2*(1+[1]Main!$B$2)^(Main!$B$5-2020)</f>
        <v>1.0054963880585281</v>
      </c>
      <c r="P9" s="1">
        <f>'[1]Qc, 2020, Summer'!P9*Main!$F$2*(1+[1]Main!$B$2)^(Main!$B$5-2020)</f>
        <v>0.92575526377192574</v>
      </c>
      <c r="Q9" s="1">
        <f>'[1]Qc, 2020, Summer'!Q9*Main!$F$2*(1+[1]Main!$B$2)^(Main!$B$5-2020)</f>
        <v>0.91638705024400191</v>
      </c>
      <c r="R9" s="1">
        <f>'[1]Qc, 2020, Summer'!R9*Main!$F$2*(1+[1]Main!$B$2)^(Main!$B$5-2020)</f>
        <v>0.89170464304468733</v>
      </c>
      <c r="S9" s="1">
        <f>'[1]Qc, 2020, Summer'!S9*Main!$F$2*(1+[1]Main!$B$2)^(Main!$B$5-2020)</f>
        <v>0.87286327146699183</v>
      </c>
      <c r="T9" s="1">
        <f>'[1]Qc, 2020, Summer'!T9*Main!$F$2*(1+[1]Main!$B$2)^(Main!$B$5-2020)</f>
        <v>0.88095886919591493</v>
      </c>
      <c r="U9" s="1">
        <f>'[1]Qc, 2020, Summer'!U9*Main!$F$2*(1+[1]Main!$B$2)^(Main!$B$5-2020)</f>
        <v>0.90116715633332112</v>
      </c>
      <c r="V9" s="1">
        <f>'[1]Qc, 2020, Summer'!V9*Main!$F$2*(1+[1]Main!$B$2)^(Main!$B$5-2020)</f>
        <v>1.0268847405926578</v>
      </c>
      <c r="W9" s="1">
        <f>'[1]Qc, 2020, Summer'!W9*Main!$F$2*(1+[1]Main!$B$2)^(Main!$B$5-2020)</f>
        <v>1.0777173940960614</v>
      </c>
      <c r="X9" s="1">
        <f>'[1]Qc, 2020, Summer'!X9*Main!$F$2*(1+[1]Main!$B$2)^(Main!$B$5-2020)</f>
        <v>1.0038234196935585</v>
      </c>
      <c r="Y9" s="1">
        <f>'[1]Qc, 2020, Summer'!Y9*Main!$F$2*(1+[1]Main!$B$2)^(Main!$B$5-2020)</f>
        <v>0.82469207574691694</v>
      </c>
    </row>
    <row r="10" spans="1:25" x14ac:dyDescent="0.25">
      <c r="A10">
        <v>23</v>
      </c>
      <c r="B10" s="1">
        <f>'[1]Qc, 2020, Summer'!B10*Main!$F$2*(1+[1]Main!$B$2)^(Main!$B$5-2020)</f>
        <v>-0.20476952926004666</v>
      </c>
      <c r="C10" s="1">
        <f>'[1]Qc, 2020, Summer'!C10*Main!$F$2*(1+[1]Main!$B$2)^(Main!$B$5-2020)</f>
        <v>-0.1979836447685204</v>
      </c>
      <c r="D10" s="1">
        <f>'[1]Qc, 2020, Summer'!D10*Main!$F$2*(1+[1]Main!$B$2)^(Main!$B$5-2020)</f>
        <v>-0.19401026157366161</v>
      </c>
      <c r="E10" s="1">
        <f>'[1]Qc, 2020, Summer'!E10*Main!$F$2*(1+[1]Main!$B$2)^(Main!$B$5-2020)</f>
        <v>-0.19741184658420141</v>
      </c>
      <c r="F10" s="1">
        <f>'[1]Qc, 2020, Summer'!F10*Main!$F$2*(1+[1]Main!$B$2)^(Main!$B$5-2020)</f>
        <v>-0.18611124162949247</v>
      </c>
      <c r="G10" s="1">
        <f>'[1]Qc, 2020, Summer'!G10*Main!$F$2*(1+[1]Main!$B$2)^(Main!$B$5-2020)</f>
        <v>-0.18365799146767647</v>
      </c>
      <c r="H10" s="1">
        <f>'[1]Qc, 2020, Summer'!H10*Main!$F$2*(1+[1]Main!$B$2)^(Main!$B$5-2020)</f>
        <v>-0.23447907882455538</v>
      </c>
      <c r="I10" s="1">
        <f>'[1]Qc, 2020, Summer'!I10*Main!$F$2*(1+[1]Main!$B$2)^(Main!$B$5-2020)</f>
        <v>-0.2029771162299174</v>
      </c>
      <c r="J10" s="1">
        <f>'[1]Qc, 2020, Summer'!J10*Main!$F$2*(1+[1]Main!$B$2)^(Main!$B$5-2020)</f>
        <v>-0.16764068733317364</v>
      </c>
      <c r="K10" s="1">
        <f>'[1]Qc, 2020, Summer'!K10*Main!$F$2*(1+[1]Main!$B$2)^(Main!$B$5-2020)</f>
        <v>-0.11843307741653508</v>
      </c>
      <c r="L10" s="1">
        <f>'[1]Qc, 2020, Summer'!L10*Main!$F$2*(1+[1]Main!$B$2)^(Main!$B$5-2020)</f>
        <v>-0.13574609142894864</v>
      </c>
      <c r="M10" s="1">
        <f>'[1]Qc, 2020, Summer'!M10*Main!$F$2*(1+[1]Main!$B$2)^(Main!$B$5-2020)</f>
        <v>-0.13401018012855812</v>
      </c>
      <c r="N10" s="1">
        <f>'[1]Qc, 2020, Summer'!N10*Main!$F$2*(1+[1]Main!$B$2)^(Main!$B$5-2020)</f>
        <v>-0.1333915356540003</v>
      </c>
      <c r="O10" s="1">
        <f>'[1]Qc, 2020, Summer'!O10*Main!$F$2*(1+[1]Main!$B$2)^(Main!$B$5-2020)</f>
        <v>-0.12785403919639748</v>
      </c>
      <c r="P10" s="1">
        <f>'[1]Qc, 2020, Summer'!P10*Main!$F$2*(1+[1]Main!$B$2)^(Main!$B$5-2020)</f>
        <v>-0.17572347483299733</v>
      </c>
      <c r="Q10" s="1">
        <f>'[1]Qc, 2020, Summer'!Q10*Main!$F$2*(1+[1]Main!$B$2)^(Main!$B$5-2020)</f>
        <v>-0.17020662250329632</v>
      </c>
      <c r="R10" s="1">
        <f>'[1]Qc, 2020, Summer'!R10*Main!$F$2*(1+[1]Main!$B$2)^(Main!$B$5-2020)</f>
        <v>-0.17434406749535786</v>
      </c>
      <c r="S10" s="1">
        <f>'[1]Qc, 2020, Summer'!S10*Main!$F$2*(1+[1]Main!$B$2)^(Main!$B$5-2020)</f>
        <v>-0.18226770159202543</v>
      </c>
      <c r="T10" s="1">
        <f>'[1]Qc, 2020, Summer'!T10*Main!$F$2*(1+[1]Main!$B$2)^(Main!$B$5-2020)</f>
        <v>-0.18892133968132396</v>
      </c>
      <c r="U10" s="1">
        <f>'[1]Qc, 2020, Summer'!U10*Main!$F$2*(1+[1]Main!$B$2)^(Main!$B$5-2020)</f>
        <v>-0.20707920040396854</v>
      </c>
      <c r="V10" s="1">
        <f>'[1]Qc, 2020, Summer'!V10*Main!$F$2*(1+[1]Main!$B$2)^(Main!$B$5-2020)</f>
        <v>-0.18782883137252043</v>
      </c>
      <c r="W10" s="1">
        <f>'[1]Qc, 2020, Summer'!W10*Main!$F$2*(1+[1]Main!$B$2)^(Main!$B$5-2020)</f>
        <v>-0.14460081730494273</v>
      </c>
      <c r="X10" s="1">
        <f>'[1]Qc, 2020, Summer'!X10*Main!$F$2*(1+[1]Main!$B$2)^(Main!$B$5-2020)</f>
        <v>-0.15751354946692769</v>
      </c>
      <c r="Y10" s="1">
        <f>'[1]Qc, 2020, Summer'!Y10*Main!$F$2*(1+[1]Main!$B$2)^(Main!$B$5-2020)</f>
        <v>-0.1721867603756298</v>
      </c>
    </row>
    <row r="11" spans="1:25" x14ac:dyDescent="0.25">
      <c r="A11">
        <v>24</v>
      </c>
      <c r="B11" s="1">
        <f>'[1]Qc, 2020, Summer'!B11*Main!$F$2*(1+[1]Main!$B$2)^(Main!$B$5-2020)</f>
        <v>-0.20476952926004666</v>
      </c>
      <c r="C11" s="1">
        <f>'[1]Qc, 2020, Summer'!C11*Main!$F$2*(1+[1]Main!$B$2)^(Main!$B$5-2020)</f>
        <v>-0.1979836447685204</v>
      </c>
      <c r="D11" s="1">
        <f>'[1]Qc, 2020, Summer'!D11*Main!$F$2*(1+[1]Main!$B$2)^(Main!$B$5-2020)</f>
        <v>-0.19401026157366161</v>
      </c>
      <c r="E11" s="1">
        <f>'[1]Qc, 2020, Summer'!E11*Main!$F$2*(1+[1]Main!$B$2)^(Main!$B$5-2020)</f>
        <v>-0.19741184658420141</v>
      </c>
      <c r="F11" s="1">
        <f>'[1]Qc, 2020, Summer'!F11*Main!$F$2*(1+[1]Main!$B$2)^(Main!$B$5-2020)</f>
        <v>-0.18611124162949247</v>
      </c>
      <c r="G11" s="1">
        <f>'[1]Qc, 2020, Summer'!G11*Main!$F$2*(1+[1]Main!$B$2)^(Main!$B$5-2020)</f>
        <v>-0.18365799146767647</v>
      </c>
      <c r="H11" s="1">
        <f>'[1]Qc, 2020, Summer'!H11*Main!$F$2*(1+[1]Main!$B$2)^(Main!$B$5-2020)</f>
        <v>-0.23447907882455538</v>
      </c>
      <c r="I11" s="1">
        <f>'[1]Qc, 2020, Summer'!I11*Main!$F$2*(1+[1]Main!$B$2)^(Main!$B$5-2020)</f>
        <v>-0.2029771162299174</v>
      </c>
      <c r="J11" s="1">
        <f>'[1]Qc, 2020, Summer'!J11*Main!$F$2*(1+[1]Main!$B$2)^(Main!$B$5-2020)</f>
        <v>-0.16764068733317364</v>
      </c>
      <c r="K11" s="1">
        <f>'[1]Qc, 2020, Summer'!K11*Main!$F$2*(1+[1]Main!$B$2)^(Main!$B$5-2020)</f>
        <v>-0.11843307741653508</v>
      </c>
      <c r="L11" s="1">
        <f>'[1]Qc, 2020, Summer'!L11*Main!$F$2*(1+[1]Main!$B$2)^(Main!$B$5-2020)</f>
        <v>-0.13574609142894864</v>
      </c>
      <c r="M11" s="1">
        <f>'[1]Qc, 2020, Summer'!M11*Main!$F$2*(1+[1]Main!$B$2)^(Main!$B$5-2020)</f>
        <v>-0.13401018012855812</v>
      </c>
      <c r="N11" s="1">
        <f>'[1]Qc, 2020, Summer'!N11*Main!$F$2*(1+[1]Main!$B$2)^(Main!$B$5-2020)</f>
        <v>-0.1333915356540003</v>
      </c>
      <c r="O11" s="1">
        <f>'[1]Qc, 2020, Summer'!O11*Main!$F$2*(1+[1]Main!$B$2)^(Main!$B$5-2020)</f>
        <v>-0.12785403919639748</v>
      </c>
      <c r="P11" s="1">
        <f>'[1]Qc, 2020, Summer'!P11*Main!$F$2*(1+[1]Main!$B$2)^(Main!$B$5-2020)</f>
        <v>-0.17572347483299733</v>
      </c>
      <c r="Q11" s="1">
        <f>'[1]Qc, 2020, Summer'!Q11*Main!$F$2*(1+[1]Main!$B$2)^(Main!$B$5-2020)</f>
        <v>-0.17020662250329632</v>
      </c>
      <c r="R11" s="1">
        <f>'[1]Qc, 2020, Summer'!R11*Main!$F$2*(1+[1]Main!$B$2)^(Main!$B$5-2020)</f>
        <v>-0.17434406749535786</v>
      </c>
      <c r="S11" s="1">
        <f>'[1]Qc, 2020, Summer'!S11*Main!$F$2*(1+[1]Main!$B$2)^(Main!$B$5-2020)</f>
        <v>-0.18226770159202543</v>
      </c>
      <c r="T11" s="1">
        <f>'[1]Qc, 2020, Summer'!T11*Main!$F$2*(1+[1]Main!$B$2)^(Main!$B$5-2020)</f>
        <v>-0.18892133968132396</v>
      </c>
      <c r="U11" s="1">
        <f>'[1]Qc, 2020, Summer'!U11*Main!$F$2*(1+[1]Main!$B$2)^(Main!$B$5-2020)</f>
        <v>-0.20707920040396854</v>
      </c>
      <c r="V11" s="1">
        <f>'[1]Qc, 2020, Summer'!V11*Main!$F$2*(1+[1]Main!$B$2)^(Main!$B$5-2020)</f>
        <v>-0.18782883137252043</v>
      </c>
      <c r="W11" s="1">
        <f>'[1]Qc, 2020, Summer'!W11*Main!$F$2*(1+[1]Main!$B$2)^(Main!$B$5-2020)</f>
        <v>-0.14460081730494273</v>
      </c>
      <c r="X11" s="1">
        <f>'[1]Qc, 2020, Summer'!X11*Main!$F$2*(1+[1]Main!$B$2)^(Main!$B$5-2020)</f>
        <v>-0.15751354946692769</v>
      </c>
      <c r="Y11" s="1">
        <f>'[1]Qc, 2020, Summer'!Y11*Main!$F$2*(1+[1]Main!$B$2)^(Main!$B$5-2020)</f>
        <v>-0.1721867603756298</v>
      </c>
    </row>
    <row r="12" spans="1:25" x14ac:dyDescent="0.25">
      <c r="A12">
        <v>15</v>
      </c>
      <c r="B12" s="1">
        <f>'[1]Qc, 2020, Summer'!B12*Main!$F$2*(1+[1]Main!$B$2)^(Main!$B$5-2020)</f>
        <v>1.3683571754235524</v>
      </c>
      <c r="C12" s="1">
        <f>'[1]Qc, 2020, Summer'!C12*Main!$F$2*(1+[1]Main!$B$2)^(Main!$B$5-2020)</f>
        <v>1.2227634655820614</v>
      </c>
      <c r="D12" s="1">
        <f>'[1]Qc, 2020, Summer'!D12*Main!$F$2*(1+[1]Main!$B$2)^(Main!$B$5-2020)</f>
        <v>1.1958480023445142</v>
      </c>
      <c r="E12" s="1">
        <f>'[1]Qc, 2020, Summer'!E12*Main!$F$2*(1+[1]Main!$B$2)^(Main!$B$5-2020)</f>
        <v>1.1041865841088048</v>
      </c>
      <c r="F12" s="1">
        <f>'[1]Qc, 2020, Summer'!F12*Main!$F$2*(1+[1]Main!$B$2)^(Main!$B$5-2020)</f>
        <v>1.1983374328053533</v>
      </c>
      <c r="G12" s="1">
        <f>'[1]Qc, 2020, Summer'!G12*Main!$F$2*(1+[1]Main!$B$2)^(Main!$B$5-2020)</f>
        <v>1.056196404526268</v>
      </c>
      <c r="H12" s="1">
        <f>'[1]Qc, 2020, Summer'!H12*Main!$F$2*(1+[1]Main!$B$2)^(Main!$B$5-2020)</f>
        <v>1.1225310105113917</v>
      </c>
      <c r="I12" s="1">
        <f>'[1]Qc, 2020, Summer'!I12*Main!$F$2*(1+[1]Main!$B$2)^(Main!$B$5-2020)</f>
        <v>1.4498703361113654</v>
      </c>
      <c r="J12" s="1">
        <f>'[1]Qc, 2020, Summer'!J12*Main!$F$2*(1+[1]Main!$B$2)^(Main!$B$5-2020)</f>
        <v>1.6972331340732338</v>
      </c>
      <c r="K12" s="1">
        <f>'[1]Qc, 2020, Summer'!K12*Main!$F$2*(1+[1]Main!$B$2)^(Main!$B$5-2020)</f>
        <v>1.7541528755569131</v>
      </c>
      <c r="L12" s="1">
        <f>'[1]Qc, 2020, Summer'!L12*Main!$F$2*(1+[1]Main!$B$2)^(Main!$B$5-2020)</f>
        <v>1.8267197110739508</v>
      </c>
      <c r="M12" s="1">
        <f>'[1]Qc, 2020, Summer'!M12*Main!$F$2*(1+[1]Main!$B$2)^(Main!$B$5-2020)</f>
        <v>1.8546620094968425</v>
      </c>
      <c r="N12" s="1">
        <f>'[1]Qc, 2020, Summer'!N12*Main!$F$2*(1+[1]Main!$B$2)^(Main!$B$5-2020)</f>
        <v>1.855565009636885</v>
      </c>
      <c r="O12" s="1">
        <f>'[1]Qc, 2020, Summer'!O12*Main!$F$2*(1+[1]Main!$B$2)^(Main!$B$5-2020)</f>
        <v>1.8282449350797112</v>
      </c>
      <c r="P12" s="1">
        <f>'[1]Qc, 2020, Summer'!P12*Main!$F$2*(1+[1]Main!$B$2)^(Main!$B$5-2020)</f>
        <v>1.6820698140745578</v>
      </c>
      <c r="Q12" s="1">
        <f>'[1]Qc, 2020, Summer'!Q12*Main!$F$2*(1+[1]Main!$B$2)^(Main!$B$5-2020)</f>
        <v>1.6059873370756312</v>
      </c>
      <c r="R12" s="1">
        <f>'[1]Qc, 2020, Summer'!R12*Main!$F$2*(1+[1]Main!$B$2)^(Main!$B$5-2020)</f>
        <v>1.531321543185395</v>
      </c>
      <c r="S12" s="1">
        <f>'[1]Qc, 2020, Summer'!S12*Main!$F$2*(1+[1]Main!$B$2)^(Main!$B$5-2020)</f>
        <v>1.5451622632892945</v>
      </c>
      <c r="T12" s="1">
        <f>'[1]Qc, 2020, Summer'!T12*Main!$F$2*(1+[1]Main!$B$2)^(Main!$B$5-2020)</f>
        <v>1.5639529289485607</v>
      </c>
      <c r="U12" s="1">
        <f>'[1]Qc, 2020, Summer'!U12*Main!$F$2*(1+[1]Main!$B$2)^(Main!$B$5-2020)</f>
        <v>1.5544318333825382</v>
      </c>
      <c r="V12" s="1">
        <f>'[1]Qc, 2020, Summer'!V12*Main!$F$2*(1+[1]Main!$B$2)^(Main!$B$5-2020)</f>
        <v>1.5830576638905587</v>
      </c>
      <c r="W12" s="1">
        <f>'[1]Qc, 2020, Summer'!W12*Main!$F$2*(1+[1]Main!$B$2)^(Main!$B$5-2020)</f>
        <v>1.7077207416808116</v>
      </c>
      <c r="X12" s="1">
        <f>'[1]Qc, 2020, Summer'!X12*Main!$F$2*(1+[1]Main!$B$2)^(Main!$B$5-2020)</f>
        <v>1.5600742828540197</v>
      </c>
      <c r="Y12" s="1">
        <f>'[1]Qc, 2020, Summer'!Y12*Main!$F$2*(1+[1]Main!$B$2)^(Main!$B$5-2020)</f>
        <v>1.469568914550736</v>
      </c>
    </row>
    <row r="13" spans="1:25" x14ac:dyDescent="0.25">
      <c r="A13">
        <v>17</v>
      </c>
      <c r="B13" s="1">
        <f>'[1]Qc, 2020, Summer'!B13*Main!$F$2*(1+[1]Main!$B$2)^(Main!$B$5-2020)</f>
        <v>0.74058554213610128</v>
      </c>
      <c r="C13" s="1">
        <f>'[1]Qc, 2020, Summer'!C13*Main!$F$2*(1+[1]Main!$B$2)^(Main!$B$5-2020)</f>
        <v>0.74058554213610128</v>
      </c>
      <c r="D13" s="1">
        <f>'[1]Qc, 2020, Summer'!D13*Main!$F$2*(1+[1]Main!$B$2)^(Main!$B$5-2020)</f>
        <v>0.72885757571012078</v>
      </c>
      <c r="E13" s="1">
        <f>'[1]Qc, 2020, Summer'!E13*Main!$F$2*(1+[1]Main!$B$2)^(Main!$B$5-2020)</f>
        <v>0.70505938852380035</v>
      </c>
      <c r="F13" s="1">
        <f>'[1]Qc, 2020, Summer'!F13*Main!$F$2*(1+[1]Main!$B$2)^(Main!$B$5-2020)</f>
        <v>0.6966989795392512</v>
      </c>
      <c r="G13" s="1">
        <f>'[1]Qc, 2020, Summer'!G13*Main!$F$2*(1+[1]Main!$B$2)^(Main!$B$5-2020)</f>
        <v>0.5565582874287619</v>
      </c>
      <c r="H13" s="1">
        <f>'[1]Qc, 2020, Summer'!H13*Main!$F$2*(1+[1]Main!$B$2)^(Main!$B$5-2020)</f>
        <v>0.50906805920038622</v>
      </c>
      <c r="I13" s="1">
        <f>'[1]Qc, 2020, Summer'!I13*Main!$F$2*(1+[1]Main!$B$2)^(Main!$B$5-2020)</f>
        <v>0.78135084591908111</v>
      </c>
      <c r="J13" s="1">
        <f>'[1]Qc, 2020, Summer'!J13*Main!$F$2*(1+[1]Main!$B$2)^(Main!$B$5-2020)</f>
        <v>0.92143802124880636</v>
      </c>
      <c r="K13" s="1">
        <f>'[1]Qc, 2020, Summer'!K13*Main!$F$2*(1+[1]Main!$B$2)^(Main!$B$5-2020)</f>
        <v>1.0371747810938441</v>
      </c>
      <c r="L13" s="1">
        <f>'[1]Qc, 2020, Summer'!L13*Main!$F$2*(1+[1]Main!$B$2)^(Main!$B$5-2020)</f>
        <v>1.0574338378399144</v>
      </c>
      <c r="M13" s="1">
        <f>'[1]Qc, 2020, Summer'!M13*Main!$F$2*(1+[1]Main!$B$2)^(Main!$B$5-2020)</f>
        <v>1.1816284612198105</v>
      </c>
      <c r="N13" s="1">
        <f>'[1]Qc, 2020, Summer'!N13*Main!$F$2*(1+[1]Main!$B$2)^(Main!$B$5-2020)</f>
        <v>1.1746494552002382</v>
      </c>
      <c r="O13" s="1">
        <f>'[1]Qc, 2020, Summer'!O13*Main!$F$2*(1+[1]Main!$B$2)^(Main!$B$5-2020)</f>
        <v>1.1847879469122284</v>
      </c>
      <c r="P13" s="1">
        <f>'[1]Qc, 2020, Summer'!P13*Main!$F$2*(1+[1]Main!$B$2)^(Main!$B$5-2020)</f>
        <v>1.1164941741258756</v>
      </c>
      <c r="Q13" s="1">
        <f>'[1]Qc, 2020, Summer'!Q13*Main!$F$2*(1+[1]Main!$B$2)^(Main!$B$5-2020)</f>
        <v>1.104718270183644</v>
      </c>
      <c r="R13" s="1">
        <f>'[1]Qc, 2020, Summer'!R13*Main!$F$2*(1+[1]Main!$B$2)^(Main!$B$5-2020)</f>
        <v>0.89222743796283688</v>
      </c>
      <c r="S13" s="1">
        <f>'[1]Qc, 2020, Summer'!S13*Main!$F$2*(1+[1]Main!$B$2)^(Main!$B$5-2020)</f>
        <v>0.80581424787918332</v>
      </c>
      <c r="T13" s="1">
        <f>'[1]Qc, 2020, Summer'!T13*Main!$F$2*(1+[1]Main!$B$2)^(Main!$B$5-2020)</f>
        <v>0.79908707304551374</v>
      </c>
      <c r="U13" s="1">
        <f>'[1]Qc, 2020, Summer'!U13*Main!$F$2*(1+[1]Main!$B$2)^(Main!$B$5-2020)</f>
        <v>0.77379572351731296</v>
      </c>
      <c r="V13" s="1">
        <f>'[1]Qc, 2020, Summer'!V13*Main!$F$2*(1+[1]Main!$B$2)^(Main!$B$5-2020)</f>
        <v>0.79081329127146527</v>
      </c>
      <c r="W13" s="1">
        <f>'[1]Qc, 2020, Summer'!W13*Main!$F$2*(1+[1]Main!$B$2)^(Main!$B$5-2020)</f>
        <v>0.82976177168056697</v>
      </c>
      <c r="X13" s="1">
        <f>'[1]Qc, 2020, Summer'!X13*Main!$F$2*(1+[1]Main!$B$2)^(Main!$B$5-2020)</f>
        <v>0.80615475285511129</v>
      </c>
      <c r="Y13" s="1">
        <f>'[1]Qc, 2020, Summer'!Y13*Main!$F$2*(1+[1]Main!$B$2)^(Main!$B$5-2020)</f>
        <v>0.79779292570134819</v>
      </c>
    </row>
    <row r="14" spans="1:25" x14ac:dyDescent="0.25">
      <c r="A14">
        <v>19</v>
      </c>
      <c r="B14" s="1">
        <f>'[1]Qc, 2020, Summer'!B14*Main!$F$2*(1+[1]Main!$B$2)^(Main!$B$5-2020)</f>
        <v>1.1806711757701782</v>
      </c>
      <c r="C14" s="1">
        <f>'[1]Qc, 2020, Summer'!C14*Main!$F$2*(1+[1]Main!$B$2)^(Main!$B$5-2020)</f>
        <v>1.3562817660321353</v>
      </c>
      <c r="D14" s="1">
        <f>'[1]Qc, 2020, Summer'!D14*Main!$F$2*(1+[1]Main!$B$2)^(Main!$B$5-2020)</f>
        <v>0.88951736754677524</v>
      </c>
      <c r="E14" s="1">
        <f>'[1]Qc, 2020, Summer'!E14*Main!$F$2*(1+[1]Main!$B$2)^(Main!$B$5-2020)</f>
        <v>1.2089121771453053</v>
      </c>
      <c r="F14" s="1">
        <f>'[1]Qc, 2020, Summer'!F14*Main!$F$2*(1+[1]Main!$B$2)^(Main!$B$5-2020)</f>
        <v>1.1076664783852626</v>
      </c>
      <c r="G14" s="1">
        <f>'[1]Qc, 2020, Summer'!G14*Main!$F$2*(1+[1]Main!$B$2)^(Main!$B$5-2020)</f>
        <v>1.0813090987016101</v>
      </c>
      <c r="H14" s="1">
        <f>'[1]Qc, 2020, Summer'!H14*Main!$F$2*(1+[1]Main!$B$2)^(Main!$B$5-2020)</f>
        <v>1.3198192216130249</v>
      </c>
      <c r="I14" s="1">
        <f>'[1]Qc, 2020, Summer'!I14*Main!$F$2*(1+[1]Main!$B$2)^(Main!$B$5-2020)</f>
        <v>1.2857388533004142</v>
      </c>
      <c r="J14" s="1">
        <f>'[1]Qc, 2020, Summer'!J14*Main!$F$2*(1+[1]Main!$B$2)^(Main!$B$5-2020)</f>
        <v>1.4098578466502432</v>
      </c>
      <c r="K14" s="1">
        <f>'[1]Qc, 2020, Summer'!K14*Main!$F$2*(1+[1]Main!$B$2)^(Main!$B$5-2020)</f>
        <v>1.4359230792297641</v>
      </c>
      <c r="L14" s="1">
        <f>'[1]Qc, 2020, Summer'!L14*Main!$F$2*(1+[1]Main!$B$2)^(Main!$B$5-2020)</f>
        <v>1.2983815983137428</v>
      </c>
      <c r="M14" s="1">
        <f>'[1]Qc, 2020, Summer'!M14*Main!$F$2*(1+[1]Main!$B$2)^(Main!$B$5-2020)</f>
        <v>1.3342317738693685</v>
      </c>
      <c r="N14" s="1">
        <f>'[1]Qc, 2020, Summer'!N14*Main!$F$2*(1+[1]Main!$B$2)^(Main!$B$5-2020)</f>
        <v>1.3984769835084503</v>
      </c>
      <c r="O14" s="1">
        <f>'[1]Qc, 2020, Summer'!O14*Main!$F$2*(1+[1]Main!$B$2)^(Main!$B$5-2020)</f>
        <v>1.3718552129247168</v>
      </c>
      <c r="P14" s="1">
        <f>'[1]Qc, 2020, Summer'!P14*Main!$F$2*(1+[1]Main!$B$2)^(Main!$B$5-2020)</f>
        <v>1.4057686024274003</v>
      </c>
      <c r="Q14" s="1">
        <f>'[1]Qc, 2020, Summer'!Q14*Main!$F$2*(1+[1]Main!$B$2)^(Main!$B$5-2020)</f>
        <v>1.4640142769281101</v>
      </c>
      <c r="R14" s="1">
        <f>'[1]Qc, 2020, Summer'!R14*Main!$F$2*(1+[1]Main!$B$2)^(Main!$B$5-2020)</f>
        <v>1.4644990572684926</v>
      </c>
      <c r="S14" s="1">
        <f>'[1]Qc, 2020, Summer'!S14*Main!$F$2*(1+[1]Main!$B$2)^(Main!$B$5-2020)</f>
        <v>1.4511808815678218</v>
      </c>
      <c r="T14" s="1">
        <f>'[1]Qc, 2020, Summer'!T14*Main!$F$2*(1+[1]Main!$B$2)^(Main!$B$5-2020)</f>
        <v>1.3523675255887255</v>
      </c>
      <c r="U14" s="1">
        <f>'[1]Qc, 2020, Summer'!U14*Main!$F$2*(1+[1]Main!$B$2)^(Main!$B$5-2020)</f>
        <v>1.4548409045645556</v>
      </c>
      <c r="V14" s="1">
        <f>'[1]Qc, 2020, Summer'!V14*Main!$F$2*(1+[1]Main!$B$2)^(Main!$B$5-2020)</f>
        <v>1.4681548597257092</v>
      </c>
      <c r="W14" s="1">
        <f>'[1]Qc, 2020, Summer'!W14*Main!$F$2*(1+[1]Main!$B$2)^(Main!$B$5-2020)</f>
        <v>1.3664311997263563</v>
      </c>
      <c r="X14" s="1">
        <f>'[1]Qc, 2020, Summer'!X14*Main!$F$2*(1+[1]Main!$B$2)^(Main!$B$5-2020)</f>
        <v>1.2183209104002071</v>
      </c>
      <c r="Y14" s="1">
        <f>'[1]Qc, 2020, Summer'!Y14*Main!$F$2*(1+[1]Main!$B$2)^(Main!$B$5-2020)</f>
        <v>1.3523093424368042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0.38131947465428334</v>
      </c>
      <c r="C2" s="1">
        <f>'[1]Qc, 2020, Summer'!C2*Main!$G$2*(1+[1]Main!$B$2)^(Main!$B$5-2020)</f>
        <v>0.3612949641711361</v>
      </c>
      <c r="D2" s="1">
        <f>'[1]Qc, 2020, Summer'!D2*Main!$G$2*(1+[1]Main!$B$2)^(Main!$B$5-2020)</f>
        <v>0.3015554218833803</v>
      </c>
      <c r="E2" s="1">
        <f>'[1]Qc, 2020, Summer'!E2*Main!$G$2*(1+[1]Main!$B$2)^(Main!$B$5-2020)</f>
        <v>0.34166812337866459</v>
      </c>
      <c r="F2" s="1">
        <f>'[1]Qc, 2020, Summer'!F2*Main!$G$2*(1+[1]Main!$B$2)^(Main!$B$5-2020)</f>
        <v>0.33507168619634226</v>
      </c>
      <c r="G2" s="1">
        <f>'[1]Qc, 2020, Summer'!G2*Main!$G$2*(1+[1]Main!$B$2)^(Main!$B$5-2020)</f>
        <v>0.33651367919751768</v>
      </c>
      <c r="H2" s="1">
        <f>'[1]Qc, 2020, Summer'!H2*Main!$G$2*(1+[1]Main!$B$2)^(Main!$B$5-2020)</f>
        <v>0.37127334631769304</v>
      </c>
      <c r="I2" s="1">
        <f>'[1]Qc, 2020, Summer'!I2*Main!$G$2*(1+[1]Main!$B$2)^(Main!$B$5-2020)</f>
        <v>0.4012658123505855</v>
      </c>
      <c r="J2" s="1">
        <f>'[1]Qc, 2020, Summer'!J2*Main!$G$2*(1+[1]Main!$B$2)^(Main!$B$5-2020)</f>
        <v>0.4183478429115563</v>
      </c>
      <c r="K2" s="1">
        <f>'[1]Qc, 2020, Summer'!K2*Main!$G$2*(1+[1]Main!$B$2)^(Main!$B$5-2020)</f>
        <v>0.40652854367882207</v>
      </c>
      <c r="L2" s="1">
        <f>'[1]Qc, 2020, Summer'!L2*Main!$G$2*(1+[1]Main!$B$2)^(Main!$B$5-2020)</f>
        <v>0.40123643639267476</v>
      </c>
      <c r="M2" s="1">
        <f>'[1]Qc, 2020, Summer'!M2*Main!$G$2*(1+[1]Main!$B$2)^(Main!$B$5-2020)</f>
        <v>0.44122481940345126</v>
      </c>
      <c r="N2" s="1">
        <f>'[1]Qc, 2020, Summer'!N2*Main!$G$2*(1+[1]Main!$B$2)^(Main!$B$5-2020)</f>
        <v>0.43013194793184512</v>
      </c>
      <c r="O2" s="1">
        <f>'[1]Qc, 2020, Summer'!O2*Main!$G$2*(1+[1]Main!$B$2)^(Main!$B$5-2020)</f>
        <v>0.43020420460360509</v>
      </c>
      <c r="P2" s="1">
        <f>'[1]Qc, 2020, Summer'!P2*Main!$G$2*(1+[1]Main!$B$2)^(Main!$B$5-2020)</f>
        <v>0.41811052662892495</v>
      </c>
      <c r="Q2" s="1">
        <f>'[1]Qc, 2020, Summer'!Q2*Main!$G$2*(1+[1]Main!$B$2)^(Main!$B$5-2020)</f>
        <v>0.41236930169189684</v>
      </c>
      <c r="R2" s="1">
        <f>'[1]Qc, 2020, Summer'!R2*Main!$G$2*(1+[1]Main!$B$2)^(Main!$B$5-2020)</f>
        <v>0.41368959620238782</v>
      </c>
      <c r="S2" s="1">
        <f>'[1]Qc, 2020, Summer'!S2*Main!$G$2*(1+[1]Main!$B$2)^(Main!$B$5-2020)</f>
        <v>0.37124867656260924</v>
      </c>
      <c r="T2" s="1">
        <f>'[1]Qc, 2020, Summer'!T2*Main!$G$2*(1+[1]Main!$B$2)^(Main!$B$5-2020)</f>
        <v>0.44780911742933233</v>
      </c>
      <c r="U2" s="1">
        <f>'[1]Qc, 2020, Summer'!U2*Main!$G$2*(1+[1]Main!$B$2)^(Main!$B$5-2020)</f>
        <v>0.4542540620316175</v>
      </c>
      <c r="V2" s="1">
        <f>'[1]Qc, 2020, Summer'!V2*Main!$G$2*(1+[1]Main!$B$2)^(Main!$B$5-2020)</f>
        <v>0.42506359434570201</v>
      </c>
      <c r="W2" s="1">
        <f>'[1]Qc, 2020, Summer'!W2*Main!$G$2*(1+[1]Main!$B$2)^(Main!$B$5-2020)</f>
        <v>0.43450288051360386</v>
      </c>
      <c r="X2" s="1">
        <f>'[1]Qc, 2020, Summer'!X2*Main!$G$2*(1+[1]Main!$B$2)^(Main!$B$5-2020)</f>
        <v>0.40231529113280229</v>
      </c>
      <c r="Y2" s="1">
        <f>'[1]Qc, 2020, Summer'!Y2*Main!$G$2*(1+[1]Main!$B$2)^(Main!$B$5-2020)</f>
        <v>0.35481294821312304</v>
      </c>
    </row>
    <row r="3" spans="1:25" x14ac:dyDescent="0.25">
      <c r="A3">
        <v>5</v>
      </c>
      <c r="B3" s="1">
        <f>'[1]Qc, 2020, Summer'!B3*Main!$G$2*(1+[1]Main!$B$2)^(Main!$B$5-2020)</f>
        <v>-0.32104467963857447</v>
      </c>
      <c r="C3" s="1">
        <f>'[1]Qc, 2020, Summer'!C3*Main!$G$2*(1+[1]Main!$B$2)^(Main!$B$5-2020)</f>
        <v>-0.5226944125338423</v>
      </c>
      <c r="D3" s="1">
        <f>'[1]Qc, 2020, Summer'!D3*Main!$G$2*(1+[1]Main!$B$2)^(Main!$B$5-2020)</f>
        <v>-0.27615707276177637</v>
      </c>
      <c r="E3" s="1">
        <f>'[1]Qc, 2020, Summer'!E3*Main!$G$2*(1+[1]Main!$B$2)^(Main!$B$5-2020)</f>
        <v>-0.26382259555851656</v>
      </c>
      <c r="F3" s="1">
        <f>'[1]Qc, 2020, Summer'!F3*Main!$G$2*(1+[1]Main!$B$2)^(Main!$B$5-2020)</f>
        <v>-0.41522881366026465</v>
      </c>
      <c r="G3" s="1">
        <f>'[1]Qc, 2020, Summer'!G3*Main!$G$2*(1+[1]Main!$B$2)^(Main!$B$5-2020)</f>
        <v>-0.69138782584021929</v>
      </c>
      <c r="H3" s="1">
        <f>'[1]Qc, 2020, Summer'!H3*Main!$G$2*(1+[1]Main!$B$2)^(Main!$B$5-2020)</f>
        <v>-0.55980065109989574</v>
      </c>
      <c r="I3" s="1">
        <f>'[1]Qc, 2020, Summer'!I3*Main!$G$2*(1+[1]Main!$B$2)^(Main!$B$5-2020)</f>
        <v>-0.44835003717278793</v>
      </c>
      <c r="J3" s="1">
        <f>'[1]Qc, 2020, Summer'!J3*Main!$G$2*(1+[1]Main!$B$2)^(Main!$B$5-2020)</f>
        <v>-0.38664034404579867</v>
      </c>
      <c r="K3" s="1">
        <f>'[1]Qc, 2020, Summer'!K3*Main!$G$2*(1+[1]Main!$B$2)^(Main!$B$5-2020)</f>
        <v>-0.37594710837228751</v>
      </c>
      <c r="L3" s="1">
        <f>'[1]Qc, 2020, Summer'!L3*Main!$G$2*(1+[1]Main!$B$2)^(Main!$B$5-2020)</f>
        <v>-0.40195130771245641</v>
      </c>
      <c r="M3" s="1">
        <f>'[1]Qc, 2020, Summer'!M3*Main!$G$2*(1+[1]Main!$B$2)^(Main!$B$5-2020)</f>
        <v>-0.36483525640213427</v>
      </c>
      <c r="N3" s="1">
        <f>'[1]Qc, 2020, Summer'!N3*Main!$G$2*(1+[1]Main!$B$2)^(Main!$B$5-2020)</f>
        <v>-0.38004233664646497</v>
      </c>
      <c r="O3" s="1">
        <f>'[1]Qc, 2020, Summer'!O3*Main!$G$2*(1+[1]Main!$B$2)^(Main!$B$5-2020)</f>
        <v>-0.41873795954703319</v>
      </c>
      <c r="P3" s="1">
        <f>'[1]Qc, 2020, Summer'!P3*Main!$G$2*(1+[1]Main!$B$2)^(Main!$B$5-2020)</f>
        <v>-0.48162035568186673</v>
      </c>
      <c r="Q3" s="1">
        <f>'[1]Qc, 2020, Summer'!Q3*Main!$G$2*(1+[1]Main!$B$2)^(Main!$B$5-2020)</f>
        <v>-0.53266955193761945</v>
      </c>
      <c r="R3" s="1">
        <f>'[1]Qc, 2020, Summer'!R3*Main!$G$2*(1+[1]Main!$B$2)^(Main!$B$5-2020)</f>
        <v>-0.55839454623143137</v>
      </c>
      <c r="S3" s="1">
        <f>'[1]Qc, 2020, Summer'!S3*Main!$G$2*(1+[1]Main!$B$2)^(Main!$B$5-2020)</f>
        <v>-0.49376061527847903</v>
      </c>
      <c r="T3" s="1">
        <f>'[1]Qc, 2020, Summer'!T3*Main!$G$2*(1+[1]Main!$B$2)^(Main!$B$5-2020)</f>
        <v>-0.43534502392722912</v>
      </c>
      <c r="U3" s="1">
        <f>'[1]Qc, 2020, Summer'!U3*Main!$G$2*(1+[1]Main!$B$2)^(Main!$B$5-2020)</f>
        <v>-0.16634741567917993</v>
      </c>
      <c r="V3" s="1">
        <f>'[1]Qc, 2020, Summer'!V3*Main!$G$2*(1+[1]Main!$B$2)^(Main!$B$5-2020)</f>
        <v>-7.461170814338014E-2</v>
      </c>
      <c r="W3" s="1">
        <f>'[1]Qc, 2020, Summer'!W3*Main!$G$2*(1+[1]Main!$B$2)^(Main!$B$5-2020)</f>
        <v>-0.23058522046922683</v>
      </c>
      <c r="X3" s="1">
        <f>'[1]Qc, 2020, Summer'!X3*Main!$G$2*(1+[1]Main!$B$2)^(Main!$B$5-2020)</f>
        <v>-0.41975794226975477</v>
      </c>
      <c r="Y3" s="1">
        <f>'[1]Qc, 2020, Summer'!Y3*Main!$G$2*(1+[1]Main!$B$2)^(Main!$B$5-2020)</f>
        <v>-0.56780778370013196</v>
      </c>
    </row>
    <row r="4" spans="1:25" x14ac:dyDescent="0.25">
      <c r="A4">
        <v>8</v>
      </c>
      <c r="B4" s="1">
        <f>'[1]Qc, 2020, Summer'!B4*Main!$G$2*(1+[1]Main!$B$2)^(Main!$B$5-2020)</f>
        <v>-2.5549005438757148E-2</v>
      </c>
      <c r="C4" s="1">
        <f>'[1]Qc, 2020, Summer'!C4*Main!$G$2*(1+[1]Main!$B$2)^(Main!$B$5-2020)</f>
        <v>-8.9011074094956219E-2</v>
      </c>
      <c r="D4" s="1">
        <f>'[1]Qc, 2020, Summer'!D4*Main!$G$2*(1+[1]Main!$B$2)^(Main!$B$5-2020)</f>
        <v>-0.30750089068525277</v>
      </c>
      <c r="E4" s="1">
        <f>'[1]Qc, 2020, Summer'!E4*Main!$G$2*(1+[1]Main!$B$2)^(Main!$B$5-2020)</f>
        <v>1.9410382151669927E-2</v>
      </c>
      <c r="F4" s="1">
        <f>'[1]Qc, 2020, Summer'!F4*Main!$G$2*(1+[1]Main!$B$2)^(Main!$B$5-2020)</f>
        <v>1.5806146947478759E-2</v>
      </c>
      <c r="G4" s="1">
        <f>'[1]Qc, 2020, Summer'!G4*Main!$G$2*(1+[1]Main!$B$2)^(Main!$B$5-2020)</f>
        <v>5.7915061325818258E-2</v>
      </c>
      <c r="H4" s="1">
        <f>'[1]Qc, 2020, Summer'!H4*Main!$G$2*(1+[1]Main!$B$2)^(Main!$B$5-2020)</f>
        <v>-5.9187835642735567E-2</v>
      </c>
      <c r="I4" s="1">
        <f>'[1]Qc, 2020, Summer'!I4*Main!$G$2*(1+[1]Main!$B$2)^(Main!$B$5-2020)</f>
        <v>-0.20415546562975975</v>
      </c>
      <c r="J4" s="1">
        <f>'[1]Qc, 2020, Summer'!J4*Main!$G$2*(1+[1]Main!$B$2)^(Main!$B$5-2020)</f>
        <v>-0.23854787989756857</v>
      </c>
      <c r="K4" s="1">
        <f>'[1]Qc, 2020, Summer'!K4*Main!$G$2*(1+[1]Main!$B$2)^(Main!$B$5-2020)</f>
        <v>-0.15884524796658558</v>
      </c>
      <c r="L4" s="1">
        <f>'[1]Qc, 2020, Summer'!L4*Main!$G$2*(1+[1]Main!$B$2)^(Main!$B$5-2020)</f>
        <v>-0.16764322725927402</v>
      </c>
      <c r="M4" s="1">
        <f>'[1]Qc, 2020, Summer'!M4*Main!$G$2*(1+[1]Main!$B$2)^(Main!$B$5-2020)</f>
        <v>-0.18840843090285583</v>
      </c>
      <c r="N4" s="1">
        <f>'[1]Qc, 2020, Summer'!N4*Main!$G$2*(1+[1]Main!$B$2)^(Main!$B$5-2020)</f>
        <v>-0.14623564472263251</v>
      </c>
      <c r="O4" s="1">
        <f>'[1]Qc, 2020, Summer'!O4*Main!$G$2*(1+[1]Main!$B$2)^(Main!$B$5-2020)</f>
        <v>-0.1727956386098993</v>
      </c>
      <c r="P4" s="1">
        <f>'[1]Qc, 2020, Summer'!P4*Main!$G$2*(1+[1]Main!$B$2)^(Main!$B$5-2020)</f>
        <v>-0.29940154230920663</v>
      </c>
      <c r="Q4" s="1">
        <f>'[1]Qc, 2020, Summer'!Q4*Main!$G$2*(1+[1]Main!$B$2)^(Main!$B$5-2020)</f>
        <v>-8.568071053713204E-2</v>
      </c>
      <c r="R4" s="1">
        <f>'[1]Qc, 2020, Summer'!R4*Main!$G$2*(1+[1]Main!$B$2)^(Main!$B$5-2020)</f>
        <v>-8.54052152952718E-2</v>
      </c>
      <c r="S4" s="1">
        <f>'[1]Qc, 2020, Summer'!S4*Main!$G$2*(1+[1]Main!$B$2)^(Main!$B$5-2020)</f>
        <v>-9.3453413740970229E-2</v>
      </c>
      <c r="T4" s="1">
        <f>'[1]Qc, 2020, Summer'!T4*Main!$G$2*(1+[1]Main!$B$2)^(Main!$B$5-2020)</f>
        <v>-8.5161756039007136E-2</v>
      </c>
      <c r="U4" s="1">
        <f>'[1]Qc, 2020, Summer'!U4*Main!$G$2*(1+[1]Main!$B$2)^(Main!$B$5-2020)</f>
        <v>-5.4886762149254843E-2</v>
      </c>
      <c r="V4" s="1">
        <f>'[1]Qc, 2020, Summer'!V4*Main!$G$2*(1+[1]Main!$B$2)^(Main!$B$5-2020)</f>
        <v>-8.8675479130604695E-2</v>
      </c>
      <c r="W4" s="1">
        <f>'[1]Qc, 2020, Summer'!W4*Main!$G$2*(1+[1]Main!$B$2)^(Main!$B$5-2020)</f>
        <v>-7.6831848206505807E-2</v>
      </c>
      <c r="X4" s="1">
        <f>'[1]Qc, 2020, Summer'!X4*Main!$G$2*(1+[1]Main!$B$2)^(Main!$B$5-2020)</f>
        <v>-1.5356255308609235E-2</v>
      </c>
      <c r="Y4" s="1">
        <f>'[1]Qc, 2020, Summer'!Y4*Main!$G$2*(1+[1]Main!$B$2)^(Main!$B$5-2020)</f>
        <v>3.7777277255724211E-2</v>
      </c>
    </row>
    <row r="5" spans="1:25" x14ac:dyDescent="0.25">
      <c r="A5">
        <v>9</v>
      </c>
      <c r="B5" s="1">
        <f>'[1]Qc, 2020, Summer'!B5*Main!$G$2*(1+[1]Main!$B$2)^(Main!$B$5-2020)</f>
        <v>0.44287459259390138</v>
      </c>
      <c r="C5" s="1">
        <f>'[1]Qc, 2020, Summer'!C5*Main!$G$2*(1+[1]Main!$B$2)^(Main!$B$5-2020)</f>
        <v>0.38406134934480318</v>
      </c>
      <c r="D5" s="1">
        <f>'[1]Qc, 2020, Summer'!D5*Main!$G$2*(1+[1]Main!$B$2)^(Main!$B$5-2020)</f>
        <v>0.1387302298190517</v>
      </c>
      <c r="E5" s="1">
        <f>'[1]Qc, 2020, Summer'!E5*Main!$G$2*(1+[1]Main!$B$2)^(Main!$B$5-2020)</f>
        <v>0.1075910027205523</v>
      </c>
      <c r="F5" s="1">
        <f>'[1]Qc, 2020, Summer'!F5*Main!$G$2*(1+[1]Main!$B$2)^(Main!$B$5-2020)</f>
        <v>0.1075910027205523</v>
      </c>
      <c r="G5" s="1">
        <f>'[1]Qc, 2020, Summer'!G5*Main!$G$2*(1+[1]Main!$B$2)^(Main!$B$5-2020)</f>
        <v>0.1075910027205523</v>
      </c>
      <c r="H5" s="1">
        <f>'[1]Qc, 2020, Summer'!H5*Main!$G$2*(1+[1]Main!$B$2)^(Main!$B$5-2020)</f>
        <v>0.14457348327615857</v>
      </c>
      <c r="I5" s="1">
        <f>'[1]Qc, 2020, Summer'!I5*Main!$G$2*(1+[1]Main!$B$2)^(Main!$B$5-2020)</f>
        <v>0.52600092480663962</v>
      </c>
      <c r="J5" s="1">
        <f>'[1]Qc, 2020, Summer'!J5*Main!$G$2*(1+[1]Main!$B$2)^(Main!$B$5-2020)</f>
        <v>0.63677615414600297</v>
      </c>
      <c r="K5" s="1">
        <f>'[1]Qc, 2020, Summer'!K5*Main!$G$2*(1+[1]Main!$B$2)^(Main!$B$5-2020)</f>
        <v>0.68057564511605184</v>
      </c>
      <c r="L5" s="1">
        <f>'[1]Qc, 2020, Summer'!L5*Main!$G$2*(1+[1]Main!$B$2)^(Main!$B$5-2020)</f>
        <v>0.68057564511605184</v>
      </c>
      <c r="M5" s="1">
        <f>'[1]Qc, 2020, Summer'!M5*Main!$G$2*(1+[1]Main!$B$2)^(Main!$B$5-2020)</f>
        <v>0.68057564511605184</v>
      </c>
      <c r="N5" s="1">
        <f>'[1]Qc, 2020, Summer'!N5*Main!$G$2*(1+[1]Main!$B$2)^(Main!$B$5-2020)</f>
        <v>0.68057564511605184</v>
      </c>
      <c r="O5" s="1">
        <f>'[1]Qc, 2020, Summer'!O5*Main!$G$2*(1+[1]Main!$B$2)^(Main!$B$5-2020)</f>
        <v>0.68057564511605184</v>
      </c>
      <c r="P5" s="1">
        <f>'[1]Qc, 2020, Summer'!P5*Main!$G$2*(1+[1]Main!$B$2)^(Main!$B$5-2020)</f>
        <v>0.68057564511605184</v>
      </c>
      <c r="Q5" s="1">
        <f>'[1]Qc, 2020, Summer'!Q5*Main!$G$2*(1+[1]Main!$B$2)^(Main!$B$5-2020)</f>
        <v>0.68057564511605184</v>
      </c>
      <c r="R5" s="1">
        <f>'[1]Qc, 2020, Summer'!R5*Main!$G$2*(1+[1]Main!$B$2)^(Main!$B$5-2020)</f>
        <v>0.68057564511605184</v>
      </c>
      <c r="S5" s="1">
        <f>'[1]Qc, 2020, Summer'!S5*Main!$G$2*(1+[1]Main!$B$2)^(Main!$B$5-2020)</f>
        <v>0.68057564511605184</v>
      </c>
      <c r="T5" s="1">
        <f>'[1]Qc, 2020, Summer'!T5*Main!$G$2*(1+[1]Main!$B$2)^(Main!$B$5-2020)</f>
        <v>0.68057564511605184</v>
      </c>
      <c r="U5" s="1">
        <f>'[1]Qc, 2020, Summer'!U5*Main!$G$2*(1+[1]Main!$B$2)^(Main!$B$5-2020)</f>
        <v>0.68057564511605184</v>
      </c>
      <c r="V5" s="1">
        <f>'[1]Qc, 2020, Summer'!V5*Main!$G$2*(1+[1]Main!$B$2)^(Main!$B$5-2020)</f>
        <v>0.68057564511605184</v>
      </c>
      <c r="W5" s="1">
        <f>'[1]Qc, 2020, Summer'!W5*Main!$G$2*(1+[1]Main!$B$2)^(Main!$B$5-2020)</f>
        <v>0.68057564511605184</v>
      </c>
      <c r="X5" s="1">
        <f>'[1]Qc, 2020, Summer'!X5*Main!$G$2*(1+[1]Main!$B$2)^(Main!$B$5-2020)</f>
        <v>0.68057564511605184</v>
      </c>
      <c r="Y5" s="1">
        <f>'[1]Qc, 2020, Summer'!Y5*Main!$G$2*(1+[1]Main!$B$2)^(Main!$B$5-2020)</f>
        <v>0.61005884052775061</v>
      </c>
    </row>
    <row r="6" spans="1:25" x14ac:dyDescent="0.25">
      <c r="A6">
        <v>2</v>
      </c>
      <c r="B6" s="1">
        <f>'[1]Qc, 2020, Summer'!B6*Main!$G$2*(1+[1]Main!$B$2)^(Main!$B$5-2020)</f>
        <v>0.75378581225117591</v>
      </c>
      <c r="C6" s="1">
        <f>'[1]Qc, 2020, Summer'!C6*Main!$G$2*(1+[1]Main!$B$2)^(Main!$B$5-2020)</f>
        <v>0.66846757274406732</v>
      </c>
      <c r="D6" s="1">
        <f>'[1]Qc, 2020, Summer'!D6*Main!$G$2*(1+[1]Main!$B$2)^(Main!$B$5-2020)</f>
        <v>0.62458165756350248</v>
      </c>
      <c r="E6" s="1">
        <f>'[1]Qc, 2020, Summer'!E6*Main!$G$2*(1+[1]Main!$B$2)^(Main!$B$5-2020)</f>
        <v>0.60562896030906965</v>
      </c>
      <c r="F6" s="1">
        <f>'[1]Qc, 2020, Summer'!F6*Main!$G$2*(1+[1]Main!$B$2)^(Main!$B$5-2020)</f>
        <v>0.61544602823490657</v>
      </c>
      <c r="G6" s="1">
        <f>'[1]Qc, 2020, Summer'!G6*Main!$G$2*(1+[1]Main!$B$2)^(Main!$B$5-2020)</f>
        <v>0.61611873945034579</v>
      </c>
      <c r="H6" s="1">
        <f>'[1]Qc, 2020, Summer'!H6*Main!$G$2*(1+[1]Main!$B$2)^(Main!$B$5-2020)</f>
        <v>0.92901022516918697</v>
      </c>
      <c r="I6" s="1">
        <f>'[1]Qc, 2020, Summer'!I6*Main!$G$2*(1+[1]Main!$B$2)^(Main!$B$5-2020)</f>
        <v>1.1031595376336358</v>
      </c>
      <c r="J6" s="1">
        <f>'[1]Qc, 2020, Summer'!J6*Main!$G$2*(1+[1]Main!$B$2)^(Main!$B$5-2020)</f>
        <v>1.2383054691115123</v>
      </c>
      <c r="K6" s="1">
        <f>'[1]Qc, 2020, Summer'!K6*Main!$G$2*(1+[1]Main!$B$2)^(Main!$B$5-2020)</f>
        <v>1.2907643732832625</v>
      </c>
      <c r="L6" s="1">
        <f>'[1]Qc, 2020, Summer'!L6*Main!$G$2*(1+[1]Main!$B$2)^(Main!$B$5-2020)</f>
        <v>1.1365794893722969</v>
      </c>
      <c r="M6" s="1">
        <f>'[1]Qc, 2020, Summer'!M6*Main!$G$2*(1+[1]Main!$B$2)^(Main!$B$5-2020)</f>
        <v>1.3511449333127878</v>
      </c>
      <c r="N6" s="1">
        <f>'[1]Qc, 2020, Summer'!N6*Main!$G$2*(1+[1]Main!$B$2)^(Main!$B$5-2020)</f>
        <v>1.370257241124724</v>
      </c>
      <c r="O6" s="1">
        <f>'[1]Qc, 2020, Summer'!O6*Main!$G$2*(1+[1]Main!$B$2)^(Main!$B$5-2020)</f>
        <v>1.2959017585912129</v>
      </c>
      <c r="P6" s="1">
        <f>'[1]Qc, 2020, Summer'!P6*Main!$G$2*(1+[1]Main!$B$2)^(Main!$B$5-2020)</f>
        <v>1.173278663634848</v>
      </c>
      <c r="Q6" s="1">
        <f>'[1]Qc, 2020, Summer'!Q6*Main!$G$2*(1+[1]Main!$B$2)^(Main!$B$5-2020)</f>
        <v>1.1190882148864765</v>
      </c>
      <c r="R6" s="1">
        <f>'[1]Qc, 2020, Summer'!R6*Main!$G$2*(1+[1]Main!$B$2)^(Main!$B$5-2020)</f>
        <v>1.112996324460354</v>
      </c>
      <c r="S6" s="1">
        <f>'[1]Qc, 2020, Summer'!S6*Main!$G$2*(1+[1]Main!$B$2)^(Main!$B$5-2020)</f>
        <v>1.0952528233026055</v>
      </c>
      <c r="T6" s="1">
        <f>'[1]Qc, 2020, Summer'!T6*Main!$G$2*(1+[1]Main!$B$2)^(Main!$B$5-2020)</f>
        <v>1.0257728112106395</v>
      </c>
      <c r="U6" s="1">
        <f>'[1]Qc, 2020, Summer'!U6*Main!$G$2*(1+[1]Main!$B$2)^(Main!$B$5-2020)</f>
        <v>1.0993066610122224</v>
      </c>
      <c r="V6" s="1">
        <f>'[1]Qc, 2020, Summer'!V6*Main!$G$2*(1+[1]Main!$B$2)^(Main!$B$5-2020)</f>
        <v>1.1879248739280865</v>
      </c>
      <c r="W6" s="1">
        <f>'[1]Qc, 2020, Summer'!W6*Main!$G$2*(1+[1]Main!$B$2)^(Main!$B$5-2020)</f>
        <v>1.1382332259150332</v>
      </c>
      <c r="X6" s="1">
        <f>'[1]Qc, 2020, Summer'!X6*Main!$G$2*(1+[1]Main!$B$2)^(Main!$B$5-2020)</f>
        <v>0.95205715429946713</v>
      </c>
      <c r="Y6" s="1">
        <f>'[1]Qc, 2020, Summer'!Y6*Main!$G$2*(1+[1]Main!$B$2)^(Main!$B$5-2020)</f>
        <v>0.7879311197331188</v>
      </c>
    </row>
    <row r="7" spans="1:25" x14ac:dyDescent="0.25">
      <c r="A7">
        <v>12</v>
      </c>
      <c r="B7" s="1">
        <f>'[1]Qc, 2020, Summer'!B7*Main!$G$2*(1+[1]Main!$B$2)^(Main!$B$5-2020)</f>
        <v>0.30789406768702926</v>
      </c>
      <c r="C7" s="1">
        <f>'[1]Qc, 2020, Summer'!C7*Main!$G$2*(1+[1]Main!$B$2)^(Main!$B$5-2020)</f>
        <v>0.29743523916888198</v>
      </c>
      <c r="D7" s="1">
        <f>'[1]Qc, 2020, Summer'!D7*Main!$G$2*(1+[1]Main!$B$2)^(Main!$B$5-2020)</f>
        <v>0.31277983572738755</v>
      </c>
      <c r="E7" s="1">
        <f>'[1]Qc, 2020, Summer'!E7*Main!$G$2*(1+[1]Main!$B$2)^(Main!$B$5-2020)</f>
        <v>0.30773814914119518</v>
      </c>
      <c r="F7" s="1">
        <f>'[1]Qc, 2020, Summer'!F7*Main!$G$2*(1+[1]Main!$B$2)^(Main!$B$5-2020)</f>
        <v>0.32443224268803622</v>
      </c>
      <c r="G7" s="1">
        <f>'[1]Qc, 2020, Summer'!G7*Main!$G$2*(1+[1]Main!$B$2)^(Main!$B$5-2020)</f>
        <v>0.30346747024498949</v>
      </c>
      <c r="H7" s="1">
        <f>'[1]Qc, 2020, Summer'!H7*Main!$G$2*(1+[1]Main!$B$2)^(Main!$B$5-2020)</f>
        <v>0.28975014784678371</v>
      </c>
      <c r="I7" s="1">
        <f>'[1]Qc, 2020, Summer'!I7*Main!$G$2*(1+[1]Main!$B$2)^(Main!$B$5-2020)</f>
        <v>0.41872053147267013</v>
      </c>
      <c r="J7" s="1">
        <f>'[1]Qc, 2020, Summer'!J7*Main!$G$2*(1+[1]Main!$B$2)^(Main!$B$5-2020)</f>
        <v>0.52619903459426398</v>
      </c>
      <c r="K7" s="1">
        <f>'[1]Qc, 2020, Summer'!K7*Main!$G$2*(1+[1]Main!$B$2)^(Main!$B$5-2020)</f>
        <v>0.55210325158949669</v>
      </c>
      <c r="L7" s="1">
        <f>'[1]Qc, 2020, Summer'!L7*Main!$G$2*(1+[1]Main!$B$2)^(Main!$B$5-2020)</f>
        <v>0.54118702285934939</v>
      </c>
      <c r="M7" s="1">
        <f>'[1]Qc, 2020, Summer'!M7*Main!$G$2*(1+[1]Main!$B$2)^(Main!$B$5-2020)</f>
        <v>0.49486357929962971</v>
      </c>
      <c r="N7" s="1">
        <f>'[1]Qc, 2020, Summer'!N7*Main!$G$2*(1+[1]Main!$B$2)^(Main!$B$5-2020)</f>
        <v>0.45292041400422023</v>
      </c>
      <c r="O7" s="1">
        <f>'[1]Qc, 2020, Summer'!O7*Main!$G$2*(1+[1]Main!$B$2)^(Main!$B$5-2020)</f>
        <v>0.43619610378837753</v>
      </c>
      <c r="P7" s="1">
        <f>'[1]Qc, 2020, Summer'!P7*Main!$G$2*(1+[1]Main!$B$2)^(Main!$B$5-2020)</f>
        <v>0.4370287280393847</v>
      </c>
      <c r="Q7" s="1">
        <f>'[1]Qc, 2020, Summer'!Q7*Main!$G$2*(1+[1]Main!$B$2)^(Main!$B$5-2020)</f>
        <v>0.46771625752704143</v>
      </c>
      <c r="R7" s="1">
        <f>'[1]Qc, 2020, Summer'!R7*Main!$G$2*(1+[1]Main!$B$2)^(Main!$B$5-2020)</f>
        <v>0.47754665228054349</v>
      </c>
      <c r="S7" s="1">
        <f>'[1]Qc, 2020, Summer'!S7*Main!$G$2*(1+[1]Main!$B$2)^(Main!$B$5-2020)</f>
        <v>0.46855539840105587</v>
      </c>
      <c r="T7" s="1">
        <f>'[1]Qc, 2020, Summer'!T7*Main!$G$2*(1+[1]Main!$B$2)^(Main!$B$5-2020)</f>
        <v>0.45348070124021722</v>
      </c>
      <c r="U7" s="1">
        <f>'[1]Qc, 2020, Summer'!U7*Main!$G$2*(1+[1]Main!$B$2)^(Main!$B$5-2020)</f>
        <v>0.53171940606214185</v>
      </c>
      <c r="V7" s="1">
        <f>'[1]Qc, 2020, Summer'!V7*Main!$G$2*(1+[1]Main!$B$2)^(Main!$B$5-2020)</f>
        <v>0.64157841155131956</v>
      </c>
      <c r="W7" s="1">
        <f>'[1]Qc, 2020, Summer'!W7*Main!$G$2*(1+[1]Main!$B$2)^(Main!$B$5-2020)</f>
        <v>0.69520322631908327</v>
      </c>
      <c r="X7" s="1">
        <f>'[1]Qc, 2020, Summer'!X7*Main!$G$2*(1+[1]Main!$B$2)^(Main!$B$5-2020)</f>
        <v>0.58029957618617067</v>
      </c>
      <c r="Y7" s="1">
        <f>'[1]Qc, 2020, Summer'!Y7*Main!$G$2*(1+[1]Main!$B$2)^(Main!$B$5-2020)</f>
        <v>0.37240106905806392</v>
      </c>
    </row>
    <row r="8" spans="1:25" x14ac:dyDescent="0.25">
      <c r="A8">
        <v>16</v>
      </c>
      <c r="B8" s="1">
        <f>'[1]Qc, 2020, Summer'!B8*Main!$G$2*(1+[1]Main!$B$2)^(Main!$B$5-2020)</f>
        <v>0.17803097343226479</v>
      </c>
      <c r="C8" s="1">
        <f>'[1]Qc, 2020, Summer'!C8*Main!$G$2*(1+[1]Main!$B$2)^(Main!$B$5-2020)</f>
        <v>0.15508991607276501</v>
      </c>
      <c r="D8" s="1">
        <f>'[1]Qc, 2020, Summer'!D8*Main!$G$2*(1+[1]Main!$B$2)^(Main!$B$5-2020)</f>
        <v>0.15508991607276501</v>
      </c>
      <c r="E8" s="1">
        <f>'[1]Qc, 2020, Summer'!E8*Main!$G$2*(1+[1]Main!$B$2)^(Main!$B$5-2020)</f>
        <v>0.15508991607276501</v>
      </c>
      <c r="F8" s="1">
        <f>'[1]Qc, 2020, Summer'!F8*Main!$G$2*(1+[1]Main!$B$2)^(Main!$B$5-2020)</f>
        <v>0.15508991607276501</v>
      </c>
      <c r="G8" s="1">
        <f>'[1]Qc, 2020, Summer'!G8*Main!$G$2*(1+[1]Main!$B$2)^(Main!$B$5-2020)</f>
        <v>0.15508991607276501</v>
      </c>
      <c r="H8" s="1">
        <f>'[1]Qc, 2020, Summer'!H8*Main!$G$2*(1+[1]Main!$B$2)^(Main!$B$5-2020)</f>
        <v>0.18656971123085278</v>
      </c>
      <c r="I8" s="1">
        <f>'[1]Qc, 2020, Summer'!I8*Main!$G$2*(1+[1]Main!$B$2)^(Main!$B$5-2020)</f>
        <v>0.27081816589156205</v>
      </c>
      <c r="J8" s="1">
        <f>'[1]Qc, 2020, Summer'!J8*Main!$G$2*(1+[1]Main!$B$2)^(Main!$B$5-2020)</f>
        <v>0.31011679660653046</v>
      </c>
      <c r="K8" s="1">
        <f>'[1]Qc, 2020, Summer'!K8*Main!$G$2*(1+[1]Main!$B$2)^(Main!$B$5-2020)</f>
        <v>0.31172443638187897</v>
      </c>
      <c r="L8" s="1">
        <f>'[1]Qc, 2020, Summer'!L8*Main!$G$2*(1+[1]Main!$B$2)^(Main!$B$5-2020)</f>
        <v>0.29438593555966336</v>
      </c>
      <c r="M8" s="1">
        <f>'[1]Qc, 2020, Summer'!M8*Main!$G$2*(1+[1]Main!$B$2)^(Main!$B$5-2020)</f>
        <v>0.29482019175152252</v>
      </c>
      <c r="N8" s="1">
        <f>'[1]Qc, 2020, Summer'!N8*Main!$G$2*(1+[1]Main!$B$2)^(Main!$B$5-2020)</f>
        <v>0.2976508526503856</v>
      </c>
      <c r="O8" s="1">
        <f>'[1]Qc, 2020, Summer'!O8*Main!$G$2*(1+[1]Main!$B$2)^(Main!$B$5-2020)</f>
        <v>0.2976508526503856</v>
      </c>
      <c r="P8" s="1">
        <f>'[1]Qc, 2020, Summer'!P8*Main!$G$2*(1+[1]Main!$B$2)^(Main!$B$5-2020)</f>
        <v>0.27728897236836147</v>
      </c>
      <c r="Q8" s="1">
        <f>'[1]Qc, 2020, Summer'!Q8*Main!$G$2*(1+[1]Main!$B$2)^(Main!$B$5-2020)</f>
        <v>0.23567251007184883</v>
      </c>
      <c r="R8" s="1">
        <f>'[1]Qc, 2020, Summer'!R8*Main!$G$2*(1+[1]Main!$B$2)^(Main!$B$5-2020)</f>
        <v>0.23567251007184883</v>
      </c>
      <c r="S8" s="1">
        <f>'[1]Qc, 2020, Summer'!S8*Main!$G$2*(1+[1]Main!$B$2)^(Main!$B$5-2020)</f>
        <v>0.23567251007184883</v>
      </c>
      <c r="T8" s="1">
        <f>'[1]Qc, 2020, Summer'!T8*Main!$G$2*(1+[1]Main!$B$2)^(Main!$B$5-2020)</f>
        <v>0.2403096233503641</v>
      </c>
      <c r="U8" s="1">
        <f>'[1]Qc, 2020, Summer'!U8*Main!$G$2*(1+[1]Main!$B$2)^(Main!$B$5-2020)</f>
        <v>0.29001692015504871</v>
      </c>
      <c r="V8" s="1">
        <f>'[1]Qc, 2020, Summer'!V8*Main!$G$2*(1+[1]Main!$B$2)^(Main!$B$5-2020)</f>
        <v>0.31510187086438696</v>
      </c>
      <c r="W8" s="1">
        <f>'[1]Qc, 2020, Summer'!W8*Main!$G$2*(1+[1]Main!$B$2)^(Main!$B$5-2020)</f>
        <v>0.31763864318614438</v>
      </c>
      <c r="X8" s="1">
        <f>'[1]Qc, 2020, Summer'!X8*Main!$G$2*(1+[1]Main!$B$2)^(Main!$B$5-2020)</f>
        <v>0.27016728647524857</v>
      </c>
      <c r="Y8" s="1">
        <f>'[1]Qc, 2020, Summer'!Y8*Main!$G$2*(1+[1]Main!$B$2)^(Main!$B$5-2020)</f>
        <v>0.22434947058598859</v>
      </c>
    </row>
    <row r="9" spans="1:25" x14ac:dyDescent="0.25">
      <c r="A9">
        <v>21</v>
      </c>
      <c r="B9" s="1">
        <f>'[1]Qc, 2020, Summer'!B9*Main!$G$2*(1+[1]Main!$B$2)^(Main!$B$5-2020)</f>
        <v>0.83063865599392328</v>
      </c>
      <c r="C9" s="1">
        <f>'[1]Qc, 2020, Summer'!C9*Main!$G$2*(1+[1]Main!$B$2)^(Main!$B$5-2020)</f>
        <v>0.75103020594616943</v>
      </c>
      <c r="D9" s="1">
        <f>'[1]Qc, 2020, Summer'!D9*Main!$G$2*(1+[1]Main!$B$2)^(Main!$B$5-2020)</f>
        <v>0.73033376713198539</v>
      </c>
      <c r="E9" s="1">
        <f>'[1]Qc, 2020, Summer'!E9*Main!$G$2*(1+[1]Main!$B$2)^(Main!$B$5-2020)</f>
        <v>0.72855847888938974</v>
      </c>
      <c r="F9" s="1">
        <f>'[1]Qc, 2020, Summer'!F9*Main!$G$2*(1+[1]Main!$B$2)^(Main!$B$5-2020)</f>
        <v>0.72486168094925607</v>
      </c>
      <c r="G9" s="1">
        <f>'[1]Qc, 2020, Summer'!G9*Main!$G$2*(1+[1]Main!$B$2)^(Main!$B$5-2020)</f>
        <v>0.73277361302689903</v>
      </c>
      <c r="H9" s="1">
        <f>'[1]Qc, 2020, Summer'!H9*Main!$G$2*(1+[1]Main!$B$2)^(Main!$B$5-2020)</f>
        <v>0.75059559389776376</v>
      </c>
      <c r="I9" s="1">
        <f>'[1]Qc, 2020, Summer'!I9*Main!$G$2*(1+[1]Main!$B$2)^(Main!$B$5-2020)</f>
        <v>0.81012923313952756</v>
      </c>
      <c r="J9" s="1">
        <f>'[1]Qc, 2020, Summer'!J9*Main!$G$2*(1+[1]Main!$B$2)^(Main!$B$5-2020)</f>
        <v>0.93280801964541471</v>
      </c>
      <c r="K9" s="1">
        <f>'[1]Qc, 2020, Summer'!K9*Main!$G$2*(1+[1]Main!$B$2)^(Main!$B$5-2020)</f>
        <v>1.0293382847405068</v>
      </c>
      <c r="L9" s="1">
        <f>'[1]Qc, 2020, Summer'!L9*Main!$G$2*(1+[1]Main!$B$2)^(Main!$B$5-2020)</f>
        <v>1.1094361620894424</v>
      </c>
      <c r="M9" s="1">
        <f>'[1]Qc, 2020, Summer'!M9*Main!$G$2*(1+[1]Main!$B$2)^(Main!$B$5-2020)</f>
        <v>1.1180634859270664</v>
      </c>
      <c r="N9" s="1">
        <f>'[1]Qc, 2020, Summer'!N9*Main!$G$2*(1+[1]Main!$B$2)^(Main!$B$5-2020)</f>
        <v>1.1250529978024084</v>
      </c>
      <c r="O9" s="1">
        <f>'[1]Qc, 2020, Summer'!O9*Main!$G$2*(1+[1]Main!$B$2)^(Main!$B$5-2020)</f>
        <v>1.0533771684422675</v>
      </c>
      <c r="P9" s="1">
        <f>'[1]Qc, 2020, Summer'!P9*Main!$G$2*(1+[1]Main!$B$2)^(Main!$B$5-2020)</f>
        <v>0.96983884776106521</v>
      </c>
      <c r="Q9" s="1">
        <f>'[1]Qc, 2020, Summer'!Q9*Main!$G$2*(1+[1]Main!$B$2)^(Main!$B$5-2020)</f>
        <v>0.96002452882704958</v>
      </c>
      <c r="R9" s="1">
        <f>'[1]Qc, 2020, Summer'!R9*Main!$G$2*(1+[1]Main!$B$2)^(Main!$B$5-2020)</f>
        <v>0.93416676890395822</v>
      </c>
      <c r="S9" s="1">
        <f>'[1]Qc, 2020, Summer'!S9*Main!$G$2*(1+[1]Main!$B$2)^(Main!$B$5-2020)</f>
        <v>0.9144281891558963</v>
      </c>
      <c r="T9" s="1">
        <f>'[1]Qc, 2020, Summer'!T9*Main!$G$2*(1+[1]Main!$B$2)^(Main!$B$5-2020)</f>
        <v>0.92290929153857748</v>
      </c>
      <c r="U9" s="1">
        <f>'[1]Qc, 2020, Summer'!U9*Main!$G$2*(1+[1]Main!$B$2)^(Main!$B$5-2020)</f>
        <v>0.94407987806347937</v>
      </c>
      <c r="V9" s="1">
        <f>'[1]Qc, 2020, Summer'!V9*Main!$G$2*(1+[1]Main!$B$2)^(Main!$B$5-2020)</f>
        <v>1.0757840139542127</v>
      </c>
      <c r="W9" s="1">
        <f>'[1]Qc, 2020, Summer'!W9*Main!$G$2*(1+[1]Main!$B$2)^(Main!$B$5-2020)</f>
        <v>1.1290372700053977</v>
      </c>
      <c r="X9" s="1">
        <f>'[1]Qc, 2020, Summer'!X9*Main!$G$2*(1+[1]Main!$B$2)^(Main!$B$5-2020)</f>
        <v>1.0516245349170614</v>
      </c>
      <c r="Y9" s="1">
        <f>'[1]Qc, 2020, Summer'!Y9*Main!$G$2*(1+[1]Main!$B$2)^(Main!$B$5-2020)</f>
        <v>0.86396312697296052</v>
      </c>
    </row>
    <row r="10" spans="1:25" x14ac:dyDescent="0.25">
      <c r="A10">
        <v>23</v>
      </c>
      <c r="B10" s="1">
        <f>'[1]Qc, 2020, Summer'!B10*Main!$G$2*(1+[1]Main!$B$2)^(Main!$B$5-2020)</f>
        <v>-0.21452045922481081</v>
      </c>
      <c r="C10" s="1">
        <f>'[1]Qc, 2020, Summer'!C10*Main!$G$2*(1+[1]Main!$B$2)^(Main!$B$5-2020)</f>
        <v>-0.20741143737654522</v>
      </c>
      <c r="D10" s="1">
        <f>'[1]Qc, 2020, Summer'!D10*Main!$G$2*(1+[1]Main!$B$2)^(Main!$B$5-2020)</f>
        <v>-0.20324884545812169</v>
      </c>
      <c r="E10" s="1">
        <f>'[1]Qc, 2020, Summer'!E10*Main!$G$2*(1+[1]Main!$B$2)^(Main!$B$5-2020)</f>
        <v>-0.20681241070725864</v>
      </c>
      <c r="F10" s="1">
        <f>'[1]Qc, 2020, Summer'!F10*Main!$G$2*(1+[1]Main!$B$2)^(Main!$B$5-2020)</f>
        <v>-0.19497368170708734</v>
      </c>
      <c r="G10" s="1">
        <f>'[1]Qc, 2020, Summer'!G10*Main!$G$2*(1+[1]Main!$B$2)^(Main!$B$5-2020)</f>
        <v>-0.1924036101089944</v>
      </c>
      <c r="H10" s="1">
        <f>'[1]Qc, 2020, Summer'!H10*Main!$G$2*(1+[1]Main!$B$2)^(Main!$B$5-2020)</f>
        <v>-0.24564474924477231</v>
      </c>
      <c r="I10" s="1">
        <f>'[1]Qc, 2020, Summer'!I10*Main!$G$2*(1+[1]Main!$B$2)^(Main!$B$5-2020)</f>
        <v>-0.21264269319324683</v>
      </c>
      <c r="J10" s="1">
        <f>'[1]Qc, 2020, Summer'!J10*Main!$G$2*(1+[1]Main!$B$2)^(Main!$B$5-2020)</f>
        <v>-0.17562357720618191</v>
      </c>
      <c r="K10" s="1">
        <f>'[1]Qc, 2020, Summer'!K10*Main!$G$2*(1+[1]Main!$B$2)^(Main!$B$5-2020)</f>
        <v>-0.12407274776970341</v>
      </c>
      <c r="L10" s="1">
        <f>'[1]Qc, 2020, Summer'!L10*Main!$G$2*(1+[1]Main!$B$2)^(Main!$B$5-2020)</f>
        <v>-0.14221019102080332</v>
      </c>
      <c r="M10" s="1">
        <f>'[1]Qc, 2020, Summer'!M10*Main!$G$2*(1+[1]Main!$B$2)^(Main!$B$5-2020)</f>
        <v>-0.14039161727753707</v>
      </c>
      <c r="N10" s="1">
        <f>'[1]Qc, 2020, Summer'!N10*Main!$G$2*(1+[1]Main!$B$2)^(Main!$B$5-2020)</f>
        <v>-0.13974351354228604</v>
      </c>
      <c r="O10" s="1">
        <f>'[1]Qc, 2020, Summer'!O10*Main!$G$2*(1+[1]Main!$B$2)^(Main!$B$5-2020)</f>
        <v>-0.13394232677717829</v>
      </c>
      <c r="P10" s="1">
        <f>'[1]Qc, 2020, Summer'!P10*Main!$G$2*(1+[1]Main!$B$2)^(Main!$B$5-2020)</f>
        <v>-0.18409125934885437</v>
      </c>
      <c r="Q10" s="1">
        <f>'[1]Qc, 2020, Summer'!Q10*Main!$G$2*(1+[1]Main!$B$2)^(Main!$B$5-2020)</f>
        <v>-0.17831169976535804</v>
      </c>
      <c r="R10" s="1">
        <f>'[1]Qc, 2020, Summer'!R10*Main!$G$2*(1+[1]Main!$B$2)^(Main!$B$5-2020)</f>
        <v>-0.18264616594751779</v>
      </c>
      <c r="S10" s="1">
        <f>'[1]Qc, 2020, Summer'!S10*Main!$G$2*(1+[1]Main!$B$2)^(Main!$B$5-2020)</f>
        <v>-0.19094711595355046</v>
      </c>
      <c r="T10" s="1">
        <f>'[1]Qc, 2020, Summer'!T10*Main!$G$2*(1+[1]Main!$B$2)^(Main!$B$5-2020)</f>
        <v>-0.1979175939518632</v>
      </c>
      <c r="U10" s="1">
        <f>'[1]Qc, 2020, Summer'!U10*Main!$G$2*(1+[1]Main!$B$2)^(Main!$B$5-2020)</f>
        <v>-0.21694011470891944</v>
      </c>
      <c r="V10" s="1">
        <f>'[1]Qc, 2020, Summer'!V10*Main!$G$2*(1+[1]Main!$B$2)^(Main!$B$5-2020)</f>
        <v>-0.19677306143787854</v>
      </c>
      <c r="W10" s="1">
        <f>'[1]Qc, 2020, Summer'!W10*Main!$G$2*(1+[1]Main!$B$2)^(Main!$B$5-2020)</f>
        <v>-0.15148657050994002</v>
      </c>
      <c r="X10" s="1">
        <f>'[1]Qc, 2020, Summer'!X10*Main!$G$2*(1+[1]Main!$B$2)^(Main!$B$5-2020)</f>
        <v>-0.16501419467963854</v>
      </c>
      <c r="Y10" s="1">
        <f>'[1]Qc, 2020, Summer'!Y10*Main!$G$2*(1+[1]Main!$B$2)^(Main!$B$5-2020)</f>
        <v>-0.18038612991732647</v>
      </c>
    </row>
    <row r="11" spans="1:25" x14ac:dyDescent="0.25">
      <c r="A11">
        <v>24</v>
      </c>
      <c r="B11" s="1">
        <f>'[1]Qc, 2020, Summer'!B11*Main!$G$2*(1+[1]Main!$B$2)^(Main!$B$5-2020)</f>
        <v>-0.21452045922481081</v>
      </c>
      <c r="C11" s="1">
        <f>'[1]Qc, 2020, Summer'!C11*Main!$G$2*(1+[1]Main!$B$2)^(Main!$B$5-2020)</f>
        <v>-0.20741143737654522</v>
      </c>
      <c r="D11" s="1">
        <f>'[1]Qc, 2020, Summer'!D11*Main!$G$2*(1+[1]Main!$B$2)^(Main!$B$5-2020)</f>
        <v>-0.20324884545812169</v>
      </c>
      <c r="E11" s="1">
        <f>'[1]Qc, 2020, Summer'!E11*Main!$G$2*(1+[1]Main!$B$2)^(Main!$B$5-2020)</f>
        <v>-0.20681241070725864</v>
      </c>
      <c r="F11" s="1">
        <f>'[1]Qc, 2020, Summer'!F11*Main!$G$2*(1+[1]Main!$B$2)^(Main!$B$5-2020)</f>
        <v>-0.19497368170708734</v>
      </c>
      <c r="G11" s="1">
        <f>'[1]Qc, 2020, Summer'!G11*Main!$G$2*(1+[1]Main!$B$2)^(Main!$B$5-2020)</f>
        <v>-0.1924036101089944</v>
      </c>
      <c r="H11" s="1">
        <f>'[1]Qc, 2020, Summer'!H11*Main!$G$2*(1+[1]Main!$B$2)^(Main!$B$5-2020)</f>
        <v>-0.24564474924477231</v>
      </c>
      <c r="I11" s="1">
        <f>'[1]Qc, 2020, Summer'!I11*Main!$G$2*(1+[1]Main!$B$2)^(Main!$B$5-2020)</f>
        <v>-0.21264269319324683</v>
      </c>
      <c r="J11" s="1">
        <f>'[1]Qc, 2020, Summer'!J11*Main!$G$2*(1+[1]Main!$B$2)^(Main!$B$5-2020)</f>
        <v>-0.17562357720618191</v>
      </c>
      <c r="K11" s="1">
        <f>'[1]Qc, 2020, Summer'!K11*Main!$G$2*(1+[1]Main!$B$2)^(Main!$B$5-2020)</f>
        <v>-0.12407274776970341</v>
      </c>
      <c r="L11" s="1">
        <f>'[1]Qc, 2020, Summer'!L11*Main!$G$2*(1+[1]Main!$B$2)^(Main!$B$5-2020)</f>
        <v>-0.14221019102080332</v>
      </c>
      <c r="M11" s="1">
        <f>'[1]Qc, 2020, Summer'!M11*Main!$G$2*(1+[1]Main!$B$2)^(Main!$B$5-2020)</f>
        <v>-0.14039161727753707</v>
      </c>
      <c r="N11" s="1">
        <f>'[1]Qc, 2020, Summer'!N11*Main!$G$2*(1+[1]Main!$B$2)^(Main!$B$5-2020)</f>
        <v>-0.13974351354228604</v>
      </c>
      <c r="O11" s="1">
        <f>'[1]Qc, 2020, Summer'!O11*Main!$G$2*(1+[1]Main!$B$2)^(Main!$B$5-2020)</f>
        <v>-0.13394232677717829</v>
      </c>
      <c r="P11" s="1">
        <f>'[1]Qc, 2020, Summer'!P11*Main!$G$2*(1+[1]Main!$B$2)^(Main!$B$5-2020)</f>
        <v>-0.18409125934885437</v>
      </c>
      <c r="Q11" s="1">
        <f>'[1]Qc, 2020, Summer'!Q11*Main!$G$2*(1+[1]Main!$B$2)^(Main!$B$5-2020)</f>
        <v>-0.17831169976535804</v>
      </c>
      <c r="R11" s="1">
        <f>'[1]Qc, 2020, Summer'!R11*Main!$G$2*(1+[1]Main!$B$2)^(Main!$B$5-2020)</f>
        <v>-0.18264616594751779</v>
      </c>
      <c r="S11" s="1">
        <f>'[1]Qc, 2020, Summer'!S11*Main!$G$2*(1+[1]Main!$B$2)^(Main!$B$5-2020)</f>
        <v>-0.19094711595355046</v>
      </c>
      <c r="T11" s="1">
        <f>'[1]Qc, 2020, Summer'!T11*Main!$G$2*(1+[1]Main!$B$2)^(Main!$B$5-2020)</f>
        <v>-0.1979175939518632</v>
      </c>
      <c r="U11" s="1">
        <f>'[1]Qc, 2020, Summer'!U11*Main!$G$2*(1+[1]Main!$B$2)^(Main!$B$5-2020)</f>
        <v>-0.21694011470891944</v>
      </c>
      <c r="V11" s="1">
        <f>'[1]Qc, 2020, Summer'!V11*Main!$G$2*(1+[1]Main!$B$2)^(Main!$B$5-2020)</f>
        <v>-0.19677306143787854</v>
      </c>
      <c r="W11" s="1">
        <f>'[1]Qc, 2020, Summer'!W11*Main!$G$2*(1+[1]Main!$B$2)^(Main!$B$5-2020)</f>
        <v>-0.15148657050994002</v>
      </c>
      <c r="X11" s="1">
        <f>'[1]Qc, 2020, Summer'!X11*Main!$G$2*(1+[1]Main!$B$2)^(Main!$B$5-2020)</f>
        <v>-0.16501419467963854</v>
      </c>
      <c r="Y11" s="1">
        <f>'[1]Qc, 2020, Summer'!Y11*Main!$G$2*(1+[1]Main!$B$2)^(Main!$B$5-2020)</f>
        <v>-0.18038612991732647</v>
      </c>
    </row>
    <row r="12" spans="1:25" x14ac:dyDescent="0.25">
      <c r="A12">
        <v>15</v>
      </c>
      <c r="B12" s="1">
        <f>'[1]Qc, 2020, Summer'!B12*Main!$G$2*(1+[1]Main!$B$2)^(Main!$B$5-2020)</f>
        <v>1.4335170409199121</v>
      </c>
      <c r="C12" s="1">
        <f>'[1]Qc, 2020, Summer'!C12*Main!$G$2*(1+[1]Main!$B$2)^(Main!$B$5-2020)</f>
        <v>1.2809902972764453</v>
      </c>
      <c r="D12" s="1">
        <f>'[1]Qc, 2020, Summer'!D12*Main!$G$2*(1+[1]Main!$B$2)^(Main!$B$5-2020)</f>
        <v>1.2527931453133005</v>
      </c>
      <c r="E12" s="1">
        <f>'[1]Qc, 2020, Summer'!E12*Main!$G$2*(1+[1]Main!$B$2)^(Main!$B$5-2020)</f>
        <v>1.1567668976377954</v>
      </c>
      <c r="F12" s="1">
        <f>'[1]Qc, 2020, Summer'!F12*Main!$G$2*(1+[1]Main!$B$2)^(Main!$B$5-2020)</f>
        <v>1.2554011200817987</v>
      </c>
      <c r="G12" s="1">
        <f>'[1]Qc, 2020, Summer'!G12*Main!$G$2*(1+[1]Main!$B$2)^(Main!$B$5-2020)</f>
        <v>1.106491471408471</v>
      </c>
      <c r="H12" s="1">
        <f>'[1]Qc, 2020, Summer'!H12*Main!$G$2*(1+[1]Main!$B$2)^(Main!$B$5-2020)</f>
        <v>1.1759848681547915</v>
      </c>
      <c r="I12" s="1">
        <f>'[1]Qc, 2020, Summer'!I12*Main!$G$2*(1+[1]Main!$B$2)^(Main!$B$5-2020)</f>
        <v>1.5189117806880972</v>
      </c>
      <c r="J12" s="1">
        <f>'[1]Qc, 2020, Summer'!J12*Main!$G$2*(1+[1]Main!$B$2)^(Main!$B$5-2020)</f>
        <v>1.7780537595052928</v>
      </c>
      <c r="K12" s="1">
        <f>'[1]Qc, 2020, Summer'!K12*Main!$G$2*(1+[1]Main!$B$2)^(Main!$B$5-2020)</f>
        <v>1.8376839648691474</v>
      </c>
      <c r="L12" s="1">
        <f>'[1]Qc, 2020, Summer'!L12*Main!$G$2*(1+[1]Main!$B$2)^(Main!$B$5-2020)</f>
        <v>1.913706363982234</v>
      </c>
      <c r="M12" s="1">
        <f>'[1]Qc, 2020, Summer'!M12*Main!$G$2*(1+[1]Main!$B$2)^(Main!$B$5-2020)</f>
        <v>1.9429792480443113</v>
      </c>
      <c r="N12" s="1">
        <f>'[1]Qc, 2020, Summer'!N12*Main!$G$2*(1+[1]Main!$B$2)^(Main!$B$5-2020)</f>
        <v>1.9439252481910225</v>
      </c>
      <c r="O12" s="1">
        <f>'[1]Qc, 2020, Summer'!O12*Main!$G$2*(1+[1]Main!$B$2)^(Main!$B$5-2020)</f>
        <v>1.915304217702555</v>
      </c>
      <c r="P12" s="1">
        <f>'[1]Qc, 2020, Summer'!P12*Main!$G$2*(1+[1]Main!$B$2)^(Main!$B$5-2020)</f>
        <v>1.7621683766495368</v>
      </c>
      <c r="Q12" s="1">
        <f>'[1]Qc, 2020, Summer'!Q12*Main!$G$2*(1+[1]Main!$B$2)^(Main!$B$5-2020)</f>
        <v>1.6824629245554232</v>
      </c>
      <c r="R12" s="1">
        <f>'[1]Qc, 2020, Summer'!R12*Main!$G$2*(1+[1]Main!$B$2)^(Main!$B$5-2020)</f>
        <v>1.6042416166704139</v>
      </c>
      <c r="S12" s="1">
        <f>'[1]Qc, 2020, Summer'!S12*Main!$G$2*(1+[1]Main!$B$2)^(Main!$B$5-2020)</f>
        <v>1.618741418684023</v>
      </c>
      <c r="T12" s="1">
        <f>'[1]Qc, 2020, Summer'!T12*Main!$G$2*(1+[1]Main!$B$2)^(Main!$B$5-2020)</f>
        <v>1.6384268779461113</v>
      </c>
      <c r="U12" s="1">
        <f>'[1]Qc, 2020, Summer'!U12*Main!$G$2*(1+[1]Main!$B$2)^(Main!$B$5-2020)</f>
        <v>1.6284523968769449</v>
      </c>
      <c r="V12" s="1">
        <f>'[1]Qc, 2020, Summer'!V12*Main!$G$2*(1+[1]Main!$B$2)^(Main!$B$5-2020)</f>
        <v>1.6584413621710616</v>
      </c>
      <c r="W12" s="1">
        <f>'[1]Qc, 2020, Summer'!W12*Main!$G$2*(1+[1]Main!$B$2)^(Main!$B$5-2020)</f>
        <v>1.7890407769989456</v>
      </c>
      <c r="X12" s="1">
        <f>'[1]Qc, 2020, Summer'!X12*Main!$G$2*(1+[1]Main!$B$2)^(Main!$B$5-2020)</f>
        <v>1.634363534418497</v>
      </c>
      <c r="Y12" s="1">
        <f>'[1]Qc, 2020, Summer'!Y12*Main!$G$2*(1+[1]Main!$B$2)^(Main!$B$5-2020)</f>
        <v>1.5395483866721997</v>
      </c>
    </row>
    <row r="13" spans="1:25" x14ac:dyDescent="0.25">
      <c r="A13">
        <v>17</v>
      </c>
      <c r="B13" s="1">
        <f>'[1]Qc, 2020, Summer'!B13*Main!$G$2*(1+[1]Main!$B$2)^(Main!$B$5-2020)</f>
        <v>0.77585152033305838</v>
      </c>
      <c r="C13" s="1">
        <f>'[1]Qc, 2020, Summer'!C13*Main!$G$2*(1+[1]Main!$B$2)^(Main!$B$5-2020)</f>
        <v>0.77585152033305838</v>
      </c>
      <c r="D13" s="1">
        <f>'[1]Qc, 2020, Summer'!D13*Main!$G$2*(1+[1]Main!$B$2)^(Main!$B$5-2020)</f>
        <v>0.76356507931536466</v>
      </c>
      <c r="E13" s="1">
        <f>'[1]Qc, 2020, Summer'!E13*Main!$G$2*(1+[1]Main!$B$2)^(Main!$B$5-2020)</f>
        <v>0.73863364512017193</v>
      </c>
      <c r="F13" s="1">
        <f>'[1]Qc, 2020, Summer'!F13*Main!$G$2*(1+[1]Main!$B$2)^(Main!$B$5-2020)</f>
        <v>0.72987512142207278</v>
      </c>
      <c r="G13" s="1">
        <f>'[1]Qc, 2020, Summer'!G13*Main!$G$2*(1+[1]Main!$B$2)^(Main!$B$5-2020)</f>
        <v>0.58306106302060778</v>
      </c>
      <c r="H13" s="1">
        <f>'[1]Qc, 2020, Summer'!H13*Main!$G$2*(1+[1]Main!$B$2)^(Main!$B$5-2020)</f>
        <v>0.53330939535278554</v>
      </c>
      <c r="I13" s="1">
        <f>'[1]Qc, 2020, Summer'!I13*Main!$G$2*(1+[1]Main!$B$2)^(Main!$B$5-2020)</f>
        <v>0.81855802905808495</v>
      </c>
      <c r="J13" s="1">
        <f>'[1]Qc, 2020, Summer'!J13*Main!$G$2*(1+[1]Main!$B$2)^(Main!$B$5-2020)</f>
        <v>0.96531602226065427</v>
      </c>
      <c r="K13" s="1">
        <f>'[1]Qc, 2020, Summer'!K13*Main!$G$2*(1+[1]Main!$B$2)^(Main!$B$5-2020)</f>
        <v>1.0865640563840273</v>
      </c>
      <c r="L13" s="1">
        <f>'[1]Qc, 2020, Summer'!L13*Main!$G$2*(1+[1]Main!$B$2)^(Main!$B$5-2020)</f>
        <v>1.1077878301180055</v>
      </c>
      <c r="M13" s="1">
        <f>'[1]Qc, 2020, Summer'!M13*Main!$G$2*(1+[1]Main!$B$2)^(Main!$B$5-2020)</f>
        <v>1.2378964831826587</v>
      </c>
      <c r="N13" s="1">
        <f>'[1]Qc, 2020, Summer'!N13*Main!$G$2*(1+[1]Main!$B$2)^(Main!$B$5-2020)</f>
        <v>1.2305851435431068</v>
      </c>
      <c r="O13" s="1">
        <f>'[1]Qc, 2020, Summer'!O13*Main!$G$2*(1+[1]Main!$B$2)^(Main!$B$5-2020)</f>
        <v>1.2412064205747158</v>
      </c>
      <c r="P13" s="1">
        <f>'[1]Qc, 2020, Summer'!P13*Main!$G$2*(1+[1]Main!$B$2)^(Main!$B$5-2020)</f>
        <v>1.169660563369965</v>
      </c>
      <c r="Q13" s="1">
        <f>'[1]Qc, 2020, Summer'!Q13*Main!$G$2*(1+[1]Main!$B$2)^(Main!$B$5-2020)</f>
        <v>1.1573239020971511</v>
      </c>
      <c r="R13" s="1">
        <f>'[1]Qc, 2020, Summer'!R13*Main!$G$2*(1+[1]Main!$B$2)^(Main!$B$5-2020)</f>
        <v>0.93471445881821003</v>
      </c>
      <c r="S13" s="1">
        <f>'[1]Qc, 2020, Summer'!S13*Main!$G$2*(1+[1]Main!$B$2)^(Main!$B$5-2020)</f>
        <v>0.84418635492104921</v>
      </c>
      <c r="T13" s="1">
        <f>'[1]Qc, 2020, Summer'!T13*Main!$G$2*(1+[1]Main!$B$2)^(Main!$B$5-2020)</f>
        <v>0.83713883842863346</v>
      </c>
      <c r="U13" s="1">
        <f>'[1]Qc, 2020, Summer'!U13*Main!$G$2*(1+[1]Main!$B$2)^(Main!$B$5-2020)</f>
        <v>0.81064313892289941</v>
      </c>
      <c r="V13" s="1">
        <f>'[1]Qc, 2020, Summer'!V13*Main!$G$2*(1+[1]Main!$B$2)^(Main!$B$5-2020)</f>
        <v>0.82847106704629692</v>
      </c>
      <c r="W13" s="1">
        <f>'[1]Qc, 2020, Summer'!W13*Main!$G$2*(1+[1]Main!$B$2)^(Main!$B$5-2020)</f>
        <v>0.86927423699868911</v>
      </c>
      <c r="X13" s="1">
        <f>'[1]Qc, 2020, Summer'!X13*Main!$G$2*(1+[1]Main!$B$2)^(Main!$B$5-2020)</f>
        <v>0.84454307441964049</v>
      </c>
      <c r="Y13" s="1">
        <f>'[1]Qc, 2020, Summer'!Y13*Main!$G$2*(1+[1]Main!$B$2)^(Main!$B$5-2020)</f>
        <v>0.83578306502045996</v>
      </c>
    </row>
    <row r="14" spans="1:25" x14ac:dyDescent="0.25">
      <c r="A14">
        <v>19</v>
      </c>
      <c r="B14" s="1">
        <f>'[1]Qc, 2020, Summer'!B14*Main!$G$2*(1+[1]Main!$B$2)^(Main!$B$5-2020)</f>
        <v>1.2368936127116155</v>
      </c>
      <c r="C14" s="1">
        <f>'[1]Qc, 2020, Summer'!C14*Main!$G$2*(1+[1]Main!$B$2)^(Main!$B$5-2020)</f>
        <v>1.4208666120336657</v>
      </c>
      <c r="D14" s="1">
        <f>'[1]Qc, 2020, Summer'!D14*Main!$G$2*(1+[1]Main!$B$2)^(Main!$B$5-2020)</f>
        <v>0.93187533742995499</v>
      </c>
      <c r="E14" s="1">
        <f>'[1]Qc, 2020, Summer'!E14*Main!$G$2*(1+[1]Main!$B$2)^(Main!$B$5-2020)</f>
        <v>1.2664794236760342</v>
      </c>
      <c r="F14" s="1">
        <f>'[1]Qc, 2020, Summer'!F14*Main!$G$2*(1+[1]Main!$B$2)^(Main!$B$5-2020)</f>
        <v>1.1604125011655133</v>
      </c>
      <c r="G14" s="1">
        <f>'[1]Qc, 2020, Summer'!G14*Main!$G$2*(1+[1]Main!$B$2)^(Main!$B$5-2020)</f>
        <v>1.1328000081635916</v>
      </c>
      <c r="H14" s="1">
        <f>'[1]Qc, 2020, Summer'!H14*Main!$G$2*(1+[1]Main!$B$2)^(Main!$B$5-2020)</f>
        <v>1.38266775597555</v>
      </c>
      <c r="I14" s="1">
        <f>'[1]Qc, 2020, Summer'!I14*Main!$G$2*(1+[1]Main!$B$2)^(Main!$B$5-2020)</f>
        <v>1.3469645129813863</v>
      </c>
      <c r="J14" s="1">
        <f>'[1]Qc, 2020, Summer'!J14*Main!$G$2*(1+[1]Main!$B$2)^(Main!$B$5-2020)</f>
        <v>1.4769939345859691</v>
      </c>
      <c r="K14" s="1">
        <f>'[1]Qc, 2020, Summer'!K14*Main!$G$2*(1+[1]Main!$B$2)^(Main!$B$5-2020)</f>
        <v>1.5043003687168957</v>
      </c>
      <c r="L14" s="1">
        <f>'[1]Qc, 2020, Summer'!L14*Main!$G$2*(1+[1]Main!$B$2)^(Main!$B$5-2020)</f>
        <v>1.36020929347154</v>
      </c>
      <c r="M14" s="1">
        <f>'[1]Qc, 2020, Summer'!M14*Main!$G$2*(1+[1]Main!$B$2)^(Main!$B$5-2020)</f>
        <v>1.3977666202441006</v>
      </c>
      <c r="N14" s="1">
        <f>'[1]Qc, 2020, Summer'!N14*Main!$G$2*(1+[1]Main!$B$2)^(Main!$B$5-2020)</f>
        <v>1.4650711255802813</v>
      </c>
      <c r="O14" s="1">
        <f>'[1]Qc, 2020, Summer'!O14*Main!$G$2*(1+[1]Main!$B$2)^(Main!$B$5-2020)</f>
        <v>1.4371816516354179</v>
      </c>
      <c r="P14" s="1">
        <f>'[1]Qc, 2020, Summer'!P14*Main!$G$2*(1+[1]Main!$B$2)^(Main!$B$5-2020)</f>
        <v>1.4727099644477528</v>
      </c>
      <c r="Q14" s="1">
        <f>'[1]Qc, 2020, Summer'!Q14*Main!$G$2*(1+[1]Main!$B$2)^(Main!$B$5-2020)</f>
        <v>1.5337292424961158</v>
      </c>
      <c r="R14" s="1">
        <f>'[1]Qc, 2020, Summer'!R14*Main!$G$2*(1+[1]Main!$B$2)^(Main!$B$5-2020)</f>
        <v>1.5342371076146113</v>
      </c>
      <c r="S14" s="1">
        <f>'[1]Qc, 2020, Summer'!S14*Main!$G$2*(1+[1]Main!$B$2)^(Main!$B$5-2020)</f>
        <v>1.5202847330710516</v>
      </c>
      <c r="T14" s="1">
        <f>'[1]Qc, 2020, Summer'!T14*Main!$G$2*(1+[1]Main!$B$2)^(Main!$B$5-2020)</f>
        <v>1.4167659791881886</v>
      </c>
      <c r="U14" s="1">
        <f>'[1]Qc, 2020, Summer'!U14*Main!$G$2*(1+[1]Main!$B$2)^(Main!$B$5-2020)</f>
        <v>1.5241190428771536</v>
      </c>
      <c r="V14" s="1">
        <f>'[1]Qc, 2020, Summer'!V14*Main!$G$2*(1+[1]Main!$B$2)^(Main!$B$5-2020)</f>
        <v>1.5380669959031239</v>
      </c>
      <c r="W14" s="1">
        <f>'[1]Qc, 2020, Summer'!W14*Main!$G$2*(1+[1]Main!$B$2)^(Main!$B$5-2020)</f>
        <v>1.4314993520942778</v>
      </c>
      <c r="X14" s="1">
        <f>'[1]Qc, 2020, Summer'!X14*Main!$G$2*(1+[1]Main!$B$2)^(Main!$B$5-2020)</f>
        <v>1.2763361918478362</v>
      </c>
      <c r="Y14" s="1">
        <f>'[1]Qc, 2020, Summer'!Y14*Main!$G$2*(1+[1]Main!$B$2)^(Main!$B$5-2020)</f>
        <v>1.4167050254099856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8.3116589806675009E-2</v>
      </c>
      <c r="C2" s="1">
        <f>'[2]DownFlex, 2020, Summer'!C2*(1+[2]Main!$B$4)^(Main!$B$5-2020)</f>
        <v>7.8751822089826742E-2</v>
      </c>
      <c r="D2" s="1">
        <f>'[2]DownFlex, 2020, Summer'!D2*(1+[2]Main!$B$4)^(Main!$B$5-2020)</f>
        <v>6.5730337219201782E-2</v>
      </c>
      <c r="E2" s="1">
        <f>'[2]DownFlex, 2020, Summer'!E2*(1+[2]Main!$B$4)^(Main!$B$5-2020)</f>
        <v>7.447374414501555E-2</v>
      </c>
      <c r="F2" s="1">
        <f>'[2]DownFlex, 2020, Summer'!F2*(1+[2]Main!$B$4)^(Main!$B$5-2020)</f>
        <v>7.3035917403588904E-2</v>
      </c>
      <c r="G2" s="1">
        <f>'[2]DownFlex, 2020, Summer'!G2*(1+[2]Main!$B$4)^(Main!$B$5-2020)</f>
        <v>7.3350225129409363E-2</v>
      </c>
      <c r="H2" s="1">
        <f>'[2]DownFlex, 2020, Summer'!H2*(1+[2]Main!$B$4)^(Main!$B$5-2020)</f>
        <v>8.0926824874036296E-2</v>
      </c>
      <c r="I2" s="1">
        <f>'[2]DownFlex, 2020, Summer'!I2*(1+[2]Main!$B$4)^(Main!$B$5-2020)</f>
        <v>8.7464311723002161E-2</v>
      </c>
      <c r="J2" s="1">
        <f>'[2]DownFlex, 2020, Summer'!J2*(1+[2]Main!$B$4)^(Main!$B$5-2020)</f>
        <v>9.1187705961919358E-2</v>
      </c>
      <c r="K2" s="1">
        <f>'[2]DownFlex, 2020, Summer'!K2*(1+[2]Main!$B$4)^(Main!$B$5-2020)</f>
        <v>8.8611430803884006E-2</v>
      </c>
      <c r="L2" s="1">
        <f>'[2]DownFlex, 2020, Summer'!L2*(1+[2]Main!$B$4)^(Main!$B$5-2020)</f>
        <v>8.7457912494111237E-2</v>
      </c>
      <c r="M2" s="1">
        <f>'[2]DownFlex, 2020, Summer'!M2*(1+[2]Main!$B$4)^(Main!$B$5-2020)</f>
        <v>9.6174218976446055E-2</v>
      </c>
      <c r="N2" s="1">
        <f>'[2]DownFlex, 2020, Summer'!N2*(1+[2]Main!$B$4)^(Main!$B$5-2020)</f>
        <v>9.3756293900812471E-2</v>
      </c>
      <c r="O2" s="1">
        <f>'[2]DownFlex, 2020, Summer'!O2*(1+[2]Main!$B$4)^(Main!$B$5-2020)</f>
        <v>9.3772046766223624E-2</v>
      </c>
      <c r="P2" s="1">
        <f>'[2]DownFlex, 2020, Summer'!P2*(1+[2]Main!$B$4)^(Main!$B$5-2020)</f>
        <v>9.113597343206907E-2</v>
      </c>
      <c r="Q2" s="1">
        <f>'[2]DownFlex, 2020, Summer'!Q2*(1+[2]Main!$B$4)^(Main!$B$5-2020)</f>
        <v>8.9884552446872143E-2</v>
      </c>
      <c r="R2" s="1">
        <f>'[2]DownFlex, 2020, Summer'!R2*(1+[2]Main!$B$4)^(Main!$B$5-2020)</f>
        <v>9.0172336823309968E-2</v>
      </c>
      <c r="S2" s="1">
        <f>'[2]DownFlex, 2020, Summer'!S2*(1+[2]Main!$B$4)^(Main!$B$5-2020)</f>
        <v>8.0921448358271753E-2</v>
      </c>
      <c r="T2" s="1">
        <f>'[2]DownFlex, 2020, Summer'!T2*(1+[2]Main!$B$4)^(Main!$B$5-2020)</f>
        <v>9.7609408653821575E-2</v>
      </c>
      <c r="U2" s="1">
        <f>'[2]DownFlex, 2020, Summer'!U2*(1+[2]Main!$B$4)^(Main!$B$5-2020)</f>
        <v>9.9014214210674967E-2</v>
      </c>
      <c r="V2" s="1">
        <f>'[2]DownFlex, 2020, Summer'!V2*(1+[2]Main!$B$4)^(Main!$B$5-2020)</f>
        <v>9.2651540042180791E-2</v>
      </c>
      <c r="W2" s="1">
        <f>'[2]DownFlex, 2020, Summer'!W2*(1+[2]Main!$B$4)^(Main!$B$5-2020)</f>
        <v>9.4709033204518442E-2</v>
      </c>
      <c r="X2" s="1">
        <f>'[2]DownFlex, 2020, Summer'!X2*(1+[2]Main!$B$4)^(Main!$B$5-2020)</f>
        <v>8.7693072230016572E-2</v>
      </c>
      <c r="Y2" s="1">
        <f>'[2]DownFlex, 2020, Summer'!Y2*(1+[2]Main!$B$4)^(Main!$B$5-2020)</f>
        <v>7.7338936633876462E-2</v>
      </c>
    </row>
    <row r="3" spans="1:25" x14ac:dyDescent="0.25">
      <c r="A3">
        <v>5</v>
      </c>
      <c r="B3" s="1">
        <f>'[2]DownFlex, 2020, Summer'!B3*(1+[2]Main!$B$4)^(Main!$B$5-2020)</f>
        <v>-6.9978431286170553E-2</v>
      </c>
      <c r="C3" s="1">
        <f>'[2]DownFlex, 2020, Summer'!C3*(1+[2]Main!$B$4)^(Main!$B$5-2020)</f>
        <v>-0.11393223389371465</v>
      </c>
      <c r="D3" s="1">
        <f>'[2]DownFlex, 2020, Summer'!D3*(1+[2]Main!$B$4)^(Main!$B$5-2020)</f>
        <v>-6.0194234866726322E-2</v>
      </c>
      <c r="E3" s="1">
        <f>'[2]DownFlex, 2020, Summer'!E3*(1+[2]Main!$B$4)^(Main!$B$5-2020)</f>
        <v>-5.7505674475460442E-2</v>
      </c>
      <c r="F3" s="1">
        <f>'[2]DownFlex, 2020, Summer'!F3*(1+[2]Main!$B$4)^(Main!$B$5-2020)</f>
        <v>-9.0507843158327703E-2</v>
      </c>
      <c r="G3" s="1">
        <f>'[2]DownFlex, 2020, Summer'!G3*(1+[2]Main!$B$4)^(Main!$B$5-2020)</f>
        <v>-0.15070249979241274</v>
      </c>
      <c r="H3" s="1">
        <f>'[2]DownFlex, 2020, Summer'!H3*(1+[2]Main!$B$4)^(Main!$B$5-2020)</f>
        <v>-0.12202031411387476</v>
      </c>
      <c r="I3" s="1">
        <f>'[2]DownFlex, 2020, Summer'!I3*(1+[2]Main!$B$4)^(Main!$B$5-2020)</f>
        <v>-9.7727305719915392E-2</v>
      </c>
      <c r="J3" s="1">
        <f>'[2]DownFlex, 2020, Summer'!J3*(1+[2]Main!$B$4)^(Main!$B$5-2020)</f>
        <v>-8.4276380815131072E-2</v>
      </c>
      <c r="K3" s="1">
        <f>'[2]DownFlex, 2020, Summer'!K3*(1+[2]Main!$B$4)^(Main!$B$5-2020)</f>
        <v>-8.1945565533649067E-2</v>
      </c>
      <c r="L3" s="1">
        <f>'[2]DownFlex, 2020, Summer'!L3*(1+[2]Main!$B$4)^(Main!$B$5-2020)</f>
        <v>-8.7613729354494338E-2</v>
      </c>
      <c r="M3" s="1">
        <f>'[2]DownFlex, 2020, Summer'!M3*(1+[2]Main!$B$4)^(Main!$B$5-2020)</f>
        <v>-7.9523505101781744E-2</v>
      </c>
      <c r="N3" s="1">
        <f>'[2]DownFlex, 2020, Summer'!N3*(1+[2]Main!$B$4)^(Main!$B$5-2020)</f>
        <v>-8.2838206770100078E-2</v>
      </c>
      <c r="O3" s="1">
        <f>'[2]DownFlex, 2020, Summer'!O3*(1+[2]Main!$B$4)^(Main!$B$5-2020)</f>
        <v>-9.1272732225318856E-2</v>
      </c>
      <c r="P3" s="1">
        <f>'[2]DownFlex, 2020, Summer'!P3*(1+[2]Main!$B$4)^(Main!$B$5-2020)</f>
        <v>-0.10497927141941024</v>
      </c>
      <c r="Q3" s="1">
        <f>'[2]DownFlex, 2020, Summer'!Q3*(1+[2]Main!$B$4)^(Main!$B$5-2020)</f>
        <v>-0.1161065225821548</v>
      </c>
      <c r="R3" s="1">
        <f>'[2]DownFlex, 2020, Summer'!R3*(1+[2]Main!$B$4)^(Main!$B$5-2020)</f>
        <v>-0.12171383264498789</v>
      </c>
      <c r="S3" s="1">
        <f>'[2]DownFlex, 2020, Summer'!S3*(1+[2]Main!$B$4)^(Main!$B$5-2020)</f>
        <v>-0.10762549393058578</v>
      </c>
      <c r="T3" s="1">
        <f>'[2]DownFlex, 2020, Summer'!T3*(1+[2]Main!$B$4)^(Main!$B$5-2020)</f>
        <v>-9.4892593921758056E-2</v>
      </c>
      <c r="U3" s="1">
        <f>'[2]DownFlex, 2020, Summer'!U3*(1+[2]Main!$B$4)^(Main!$B$5-2020)</f>
        <v>-3.6258914280364853E-2</v>
      </c>
      <c r="V3" s="1">
        <f>'[2]DownFlex, 2020, Summer'!V3*(1+[2]Main!$B$4)^(Main!$B$5-2020)</f>
        <v>-1.6263183844881728E-2</v>
      </c>
      <c r="W3" s="1">
        <f>'[2]DownFlex, 2020, Summer'!W3*(1+[2]Main!$B$4)^(Main!$B$5-2020)</f>
        <v>-5.0260893073891824E-2</v>
      </c>
      <c r="X3" s="1">
        <f>'[2]DownFlex, 2020, Summer'!X3*(1+[2]Main!$B$4)^(Main!$B$5-2020)</f>
        <v>-9.149506645215659E-2</v>
      </c>
      <c r="Y3" s="1">
        <f>'[2]DownFlex, 2020, Summer'!Y3*(1+[2]Main!$B$4)^(Main!$B$5-2020)</f>
        <v>-0.12376564096507808</v>
      </c>
    </row>
    <row r="4" spans="1:25" x14ac:dyDescent="0.25">
      <c r="A4">
        <v>8</v>
      </c>
      <c r="B4" s="1">
        <f>'[2]DownFlex, 2020, Summer'!B4*(1+[2]Main!$B$4)^(Main!$B$5-2020)</f>
        <v>-5.5689405772772465E-3</v>
      </c>
      <c r="C4" s="1">
        <f>'[2]DownFlex, 2020, Summer'!C4*(1+[2]Main!$B$4)^(Main!$B$5-2020)</f>
        <v>-1.9401835163686033E-2</v>
      </c>
      <c r="D4" s="1">
        <f>'[2]DownFlex, 2020, Summer'!D4*(1+[2]Main!$B$4)^(Main!$B$5-2020)</f>
        <v>-6.7026281130281279E-2</v>
      </c>
      <c r="E4" s="1">
        <f>'[2]DownFlex, 2020, Summer'!E4*(1+[2]Main!$B$4)^(Main!$B$5-2020)</f>
        <v>4.2309039929235492E-3</v>
      </c>
      <c r="F4" s="1">
        <f>'[2]DownFlex, 2020, Summer'!F4*(1+[2]Main!$B$4)^(Main!$B$5-2020)</f>
        <v>3.4452901505470724E-3</v>
      </c>
      <c r="G4" s="1">
        <f>'[2]DownFlex, 2020, Summer'!G4*(1+[2]Main!$B$4)^(Main!$B$5-2020)</f>
        <v>1.2623807990813717E-2</v>
      </c>
      <c r="H4" s="1">
        <f>'[2]DownFlex, 2020, Summer'!H4*(1+[2]Main!$B$4)^(Main!$B$5-2020)</f>
        <v>-1.2901235506165646E-2</v>
      </c>
      <c r="I4" s="1">
        <f>'[2]DownFlex, 2020, Summer'!I4*(1+[2]Main!$B$4)^(Main!$B$5-2020)</f>
        <v>-4.4499972721146835E-2</v>
      </c>
      <c r="J4" s="1">
        <f>'[2]DownFlex, 2020, Summer'!J4*(1+[2]Main!$B$4)^(Main!$B$5-2020)</f>
        <v>-5.199652131196289E-2</v>
      </c>
      <c r="K4" s="1">
        <f>'[2]DownFlex, 2020, Summer'!K4*(1+[2]Main!$B$4)^(Main!$B$5-2020)</f>
        <v>-3.4623664055802576E-2</v>
      </c>
      <c r="L4" s="1">
        <f>'[2]DownFlex, 2020, Summer'!L4*(1+[2]Main!$B$4)^(Main!$B$5-2020)</f>
        <v>-3.6541363736025942E-2</v>
      </c>
      <c r="M4" s="1">
        <f>'[2]DownFlex, 2020, Summer'!M4*(1+[2]Main!$B$4)^(Main!$B$5-2020)</f>
        <v>-4.1067577889437067E-2</v>
      </c>
      <c r="N4" s="1">
        <f>'[2]DownFlex, 2020, Summer'!N4*(1+[2]Main!$B$4)^(Main!$B$5-2020)</f>
        <v>-3.1875130673119145E-2</v>
      </c>
      <c r="O4" s="1">
        <f>'[2]DownFlex, 2020, Summer'!O4*(1+[2]Main!$B$4)^(Main!$B$5-2020)</f>
        <v>-3.7664438586972306E-2</v>
      </c>
      <c r="P4" s="1">
        <f>'[2]DownFlex, 2020, Summer'!P4*(1+[2]Main!$B$4)^(Main!$B$5-2020)</f>
        <v>-6.5260854301131585E-2</v>
      </c>
      <c r="Q4" s="1">
        <f>'[2]DownFlex, 2020, Summer'!Q4*(1+[2]Main!$B$4)^(Main!$B$5-2020)</f>
        <v>-1.8675912164907816E-2</v>
      </c>
      <c r="R4" s="1">
        <f>'[2]DownFlex, 2020, Summer'!R4*(1+[2]Main!$B$4)^(Main!$B$5-2020)</f>
        <v>-1.8615856565262771E-2</v>
      </c>
      <c r="S4" s="1">
        <f>'[2]DownFlex, 2020, Summer'!S4*(1+[2]Main!$B$4)^(Main!$B$5-2020)</f>
        <v>-2.0370133028944085E-2</v>
      </c>
      <c r="T4" s="1">
        <f>'[2]DownFlex, 2020, Summer'!T4*(1+[2]Main!$B$4)^(Main!$B$5-2020)</f>
        <v>-1.856279764978782E-2</v>
      </c>
      <c r="U4" s="1">
        <f>'[2]DownFlex, 2020, Summer'!U4*(1+[2]Main!$B$4)^(Main!$B$5-2020)</f>
        <v>-1.1963717931872874E-2</v>
      </c>
      <c r="V4" s="1">
        <f>'[2]DownFlex, 2020, Summer'!V4*(1+[2]Main!$B$4)^(Main!$B$5-2020)</f>
        <v>-1.9328682960367657E-2</v>
      </c>
      <c r="W4" s="1">
        <f>'[2]DownFlex, 2020, Summer'!W4*(1+[2]Main!$B$4)^(Main!$B$5-2020)</f>
        <v>-1.6747116512661645E-2</v>
      </c>
      <c r="X4" s="1">
        <f>'[2]DownFlex, 2020, Summer'!X4*(1+[2]Main!$B$4)^(Main!$B$5-2020)</f>
        <v>-3.3472240039121382E-3</v>
      </c>
      <c r="Y4" s="1">
        <f>'[2]DownFlex, 2020, Summer'!Y4*(1+[2]Main!$B$4)^(Main!$B$5-2020)</f>
        <v>8.2343564120149135E-3</v>
      </c>
    </row>
    <row r="5" spans="1:25" x14ac:dyDescent="0.25">
      <c r="A5">
        <v>9</v>
      </c>
      <c r="B5" s="1">
        <f>'[2]DownFlex, 2020, Summer'!B5*(1+[2]Main!$B$4)^(Main!$B$5-2020)</f>
        <v>0.14954054875333198</v>
      </c>
      <c r="C5" s="1">
        <f>'[2]DownFlex, 2020, Summer'!C5*(1+[2]Main!$B$4)^(Main!$B$5-2020)</f>
        <v>0.13754413512493716</v>
      </c>
      <c r="D5" s="1">
        <f>'[2]DownFlex, 2020, Summer'!D5*(1+[2]Main!$B$4)^(Main!$B$5-2020)</f>
        <v>0.13236001363138505</v>
      </c>
      <c r="E5" s="1">
        <f>'[2]DownFlex, 2020, Summer'!E5*(1+[2]Main!$B$4)^(Main!$B$5-2020)</f>
        <v>0.13203863708463251</v>
      </c>
      <c r="F5" s="1">
        <f>'[2]DownFlex, 2020, Summer'!F5*(1+[2]Main!$B$4)^(Main!$B$5-2020)</f>
        <v>0.13035099026478547</v>
      </c>
      <c r="G5" s="1">
        <f>'[2]DownFlex, 2020, Summer'!G5*(1+[2]Main!$B$4)^(Main!$B$5-2020)</f>
        <v>0.12364838643973976</v>
      </c>
      <c r="H5" s="1">
        <f>'[2]DownFlex, 2020, Summer'!H5*(1+[2]Main!$B$4)^(Main!$B$5-2020)</f>
        <v>0.14971367290999862</v>
      </c>
      <c r="I5" s="1">
        <f>'[2]DownFlex, 2020, Summer'!I5*(1+[2]Main!$B$4)^(Main!$B$5-2020)</f>
        <v>0.19362826802387623</v>
      </c>
      <c r="J5" s="1">
        <f>'[2]DownFlex, 2020, Summer'!J5*(1+[2]Main!$B$4)^(Main!$B$5-2020)</f>
        <v>0.23781430184748592</v>
      </c>
      <c r="K5" s="1">
        <f>'[2]DownFlex, 2020, Summer'!K5*(1+[2]Main!$B$4)^(Main!$B$5-2020)</f>
        <v>0.26718311780504173</v>
      </c>
      <c r="L5" s="1">
        <f>'[2]DownFlex, 2020, Summer'!L5*(1+[2]Main!$B$4)^(Main!$B$5-2020)</f>
        <v>0.26353829678893564</v>
      </c>
      <c r="M5" s="1">
        <f>'[2]DownFlex, 2020, Summer'!M5*(1+[2]Main!$B$4)^(Main!$B$5-2020)</f>
        <v>0.27852489439013289</v>
      </c>
      <c r="N5" s="1">
        <f>'[2]DownFlex, 2020, Summer'!N5*(1+[2]Main!$B$4)^(Main!$B$5-2020)</f>
        <v>0.27909197602025498</v>
      </c>
      <c r="O5" s="1">
        <f>'[2]DownFlex, 2020, Summer'!O5*(1+[2]Main!$B$4)^(Main!$B$5-2020)</f>
        <v>0.26991567231318458</v>
      </c>
      <c r="P5" s="1">
        <f>'[2]DownFlex, 2020, Summer'!P5*(1+[2]Main!$B$4)^(Main!$B$5-2020)</f>
        <v>0.26200505550862718</v>
      </c>
      <c r="Q5" s="1">
        <f>'[2]DownFlex, 2020, Summer'!Q5*(1+[2]Main!$B$4)^(Main!$B$5-2020)</f>
        <v>0.24316276891916247</v>
      </c>
      <c r="R5" s="1">
        <f>'[2]DownFlex, 2020, Summer'!R5*(1+[2]Main!$B$4)^(Main!$B$5-2020)</f>
        <v>0.23650786610976574</v>
      </c>
      <c r="S5" s="1">
        <f>'[2]DownFlex, 2020, Summer'!S5*(1+[2]Main!$B$4)^(Main!$B$5-2020)</f>
        <v>0.23650786610976574</v>
      </c>
      <c r="T5" s="1">
        <f>'[2]DownFlex, 2020, Summer'!T5*(1+[2]Main!$B$4)^(Main!$B$5-2020)</f>
        <v>0.23650786610976574</v>
      </c>
      <c r="U5" s="1">
        <f>'[2]DownFlex, 2020, Summer'!U5*(1+[2]Main!$B$4)^(Main!$B$5-2020)</f>
        <v>0.23650786610976574</v>
      </c>
      <c r="V5" s="1">
        <f>'[2]DownFlex, 2020, Summer'!V5*(1+[2]Main!$B$4)^(Main!$B$5-2020)</f>
        <v>0.23725323054766262</v>
      </c>
      <c r="W5" s="1">
        <f>'[2]DownFlex, 2020, Summer'!W5*(1+[2]Main!$B$4)^(Main!$B$5-2020)</f>
        <v>0.24141636554313525</v>
      </c>
      <c r="X5" s="1">
        <f>'[2]DownFlex, 2020, Summer'!X5*(1+[2]Main!$B$4)^(Main!$B$5-2020)</f>
        <v>0.21811092658311299</v>
      </c>
      <c r="Y5" s="1">
        <f>'[2]DownFlex, 2020, Summer'!Y5*(1+[2]Main!$B$4)^(Main!$B$5-2020)</f>
        <v>0.18513617975953942</v>
      </c>
    </row>
    <row r="6" spans="1:25" x14ac:dyDescent="0.25">
      <c r="A6">
        <v>2</v>
      </c>
      <c r="B6" s="1">
        <f>'[2]DownFlex, 2020, Summer'!B6*(1+[2]Main!$B$4)^(Main!$B$5-2020)</f>
        <v>0.16430345200067811</v>
      </c>
      <c r="C6" s="1">
        <f>'[2]DownFlex, 2020, Summer'!C6*(1+[2]Main!$B$4)^(Main!$B$5-2020)</f>
        <v>0.14570655024226425</v>
      </c>
      <c r="D6" s="1">
        <f>'[2]DownFlex, 2020, Summer'!D6*(1+[2]Main!$B$4)^(Main!$B$5-2020)</f>
        <v>0.136140696094326</v>
      </c>
      <c r="E6" s="1">
        <f>'[2]DownFlex, 2020, Summer'!E6*(1+[2]Main!$B$4)^(Main!$B$5-2020)</f>
        <v>0.13200956247904067</v>
      </c>
      <c r="F6" s="1">
        <f>'[2]DownFlex, 2020, Summer'!F6*(1+[2]Main!$B$4)^(Main!$B$5-2020)</f>
        <v>0.13414939742825807</v>
      </c>
      <c r="G6" s="1">
        <f>'[2]DownFlex, 2020, Summer'!G6*(1+[2]Main!$B$4)^(Main!$B$5-2020)</f>
        <v>0.13429602557770193</v>
      </c>
      <c r="H6" s="1">
        <f>'[2]DownFlex, 2020, Summer'!H6*(1+[2]Main!$B$4)^(Main!$B$5-2020)</f>
        <v>0.20249729733942531</v>
      </c>
      <c r="I6" s="1">
        <f>'[2]DownFlex, 2020, Summer'!I6*(1+[2]Main!$B$4)^(Main!$B$5-2020)</f>
        <v>0.24045679797132868</v>
      </c>
      <c r="J6" s="1">
        <f>'[2]DownFlex, 2020, Summer'!J6*(1+[2]Main!$B$4)^(Main!$B$5-2020)</f>
        <v>0.26991469323116424</v>
      </c>
      <c r="K6" s="1">
        <f>'[2]DownFlex, 2020, Summer'!K6*(1+[2]Main!$B$4)^(Main!$B$5-2020)</f>
        <v>0.28134921442231942</v>
      </c>
      <c r="L6" s="1">
        <f>'[2]DownFlex, 2020, Summer'!L6*(1+[2]Main!$B$4)^(Main!$B$5-2020)</f>
        <v>0.24774138024960646</v>
      </c>
      <c r="M6" s="1">
        <f>'[2]DownFlex, 2020, Summer'!M6*(1+[2]Main!$B$4)^(Main!$B$5-2020)</f>
        <v>0.29451043140063621</v>
      </c>
      <c r="N6" s="1">
        <f>'[2]DownFlex, 2020, Summer'!N6*(1+[2]Main!$B$4)^(Main!$B$5-2020)</f>
        <v>0.29867635296941675</v>
      </c>
      <c r="O6" s="1">
        <f>'[2]DownFlex, 2020, Summer'!O6*(1+[2]Main!$B$4)^(Main!$B$5-2020)</f>
        <v>0.28246901548594006</v>
      </c>
      <c r="P6" s="1">
        <f>'[2]DownFlex, 2020, Summer'!P6*(1+[2]Main!$B$4)^(Main!$B$5-2020)</f>
        <v>0.2557407354520681</v>
      </c>
      <c r="Q6" s="1">
        <f>'[2]DownFlex, 2020, Summer'!Q6*(1+[2]Main!$B$4)^(Main!$B$5-2020)</f>
        <v>0.24392878745005284</v>
      </c>
      <c r="R6" s="1">
        <f>'[2]DownFlex, 2020, Summer'!R6*(1+[2]Main!$B$4)^(Main!$B$5-2020)</f>
        <v>0.24260093494760498</v>
      </c>
      <c r="S6" s="1">
        <f>'[2]DownFlex, 2020, Summer'!S6*(1+[2]Main!$B$4)^(Main!$B$5-2020)</f>
        <v>0.23873336637264964</v>
      </c>
      <c r="T6" s="1">
        <f>'[2]DownFlex, 2020, Summer'!T6*(1+[2]Main!$B$4)^(Main!$B$5-2020)</f>
        <v>0.22358873545088073</v>
      </c>
      <c r="U6" s="1">
        <f>'[2]DownFlex, 2020, Summer'!U6*(1+[2]Main!$B$4)^(Main!$B$5-2020)</f>
        <v>0.23961698644160873</v>
      </c>
      <c r="V6" s="1">
        <f>'[2]DownFlex, 2020, Summer'!V6*(1+[2]Main!$B$4)^(Main!$B$5-2020)</f>
        <v>0.25893318683340255</v>
      </c>
      <c r="W6" s="1">
        <f>'[2]DownFlex, 2020, Summer'!W6*(1+[2]Main!$B$4)^(Main!$B$5-2020)</f>
        <v>0.24810184386817277</v>
      </c>
      <c r="X6" s="1">
        <f>'[2]DownFlex, 2020, Summer'!X6*(1+[2]Main!$B$4)^(Main!$B$5-2020)</f>
        <v>0.20752085810786786</v>
      </c>
      <c r="Y6" s="1">
        <f>'[2]DownFlex, 2020, Summer'!Y6*(1+[2]Main!$B$4)^(Main!$B$5-2020)</f>
        <v>0.17174614293590404</v>
      </c>
    </row>
    <row r="7" spans="1:25" x14ac:dyDescent="0.25">
      <c r="A7">
        <v>12</v>
      </c>
      <c r="B7" s="1">
        <f>'[2]DownFlex, 2020, Summer'!B7*(1+[2]Main!$B$4)^(Main!$B$5-2020)</f>
        <v>3.355598762023887E-2</v>
      </c>
      <c r="C7" s="1">
        <f>'[2]DownFlex, 2020, Summer'!C7*(1+[2]Main!$B$4)^(Main!$B$5-2020)</f>
        <v>3.2416129046281855E-2</v>
      </c>
      <c r="D7" s="1">
        <f>'[2]DownFlex, 2020, Summer'!D7*(1+[2]Main!$B$4)^(Main!$B$5-2020)</f>
        <v>3.408847298285838E-2</v>
      </c>
      <c r="E7" s="1">
        <f>'[2]DownFlex, 2020, Summer'!E7*(1+[2]Main!$B$4)^(Main!$B$5-2020)</f>
        <v>3.3538999121903702E-2</v>
      </c>
      <c r="F7" s="1">
        <f>'[2]DownFlex, 2020, Summer'!F7*(1+[2]Main!$B$4)^(Main!$B$5-2020)</f>
        <v>3.5358411591221356E-2</v>
      </c>
      <c r="G7" s="1">
        <f>'[2]DownFlex, 2020, Summer'!G7*(1+[2]Main!$B$4)^(Main!$B$5-2020)</f>
        <v>3.3073553244641549E-2</v>
      </c>
      <c r="H7" s="1">
        <f>'[2]DownFlex, 2020, Summer'!H7*(1+[2]Main!$B$4)^(Main!$B$5-2020)</f>
        <v>3.1578562773280472E-2</v>
      </c>
      <c r="I7" s="1">
        <f>'[2]DownFlex, 2020, Summer'!I7*(1+[2]Main!$B$4)^(Main!$B$5-2020)</f>
        <v>4.5634464959930753E-2</v>
      </c>
      <c r="J7" s="1">
        <f>'[2]DownFlex, 2020, Summer'!J7*(1+[2]Main!$B$4)^(Main!$B$5-2020)</f>
        <v>5.7348067285358101E-2</v>
      </c>
      <c r="K7" s="1">
        <f>'[2]DownFlex, 2020, Summer'!K7*(1+[2]Main!$B$4)^(Main!$B$5-2020)</f>
        <v>6.0171250872668461E-2</v>
      </c>
      <c r="L7" s="1">
        <f>'[2]DownFlex, 2020, Summer'!L7*(1+[2]Main!$B$4)^(Main!$B$5-2020)</f>
        <v>5.898153910603679E-2</v>
      </c>
      <c r="M7" s="1">
        <f>'[2]DownFlex, 2020, Summer'!M7*(1+[2]Main!$B$4)^(Main!$B$5-2020)</f>
        <v>5.3932955316512488E-2</v>
      </c>
      <c r="N7" s="1">
        <f>'[2]DownFlex, 2020, Summer'!N7*(1+[2]Main!$B$4)^(Main!$B$5-2020)</f>
        <v>4.9361760401479063E-2</v>
      </c>
      <c r="O7" s="1">
        <f>'[2]DownFlex, 2020, Summer'!O7*(1+[2]Main!$B$4)^(Main!$B$5-2020)</f>
        <v>4.7539052911030673E-2</v>
      </c>
      <c r="P7" s="1">
        <f>'[2]DownFlex, 2020, Summer'!P7*(1+[2]Main!$B$4)^(Main!$B$5-2020)</f>
        <v>4.7629796594570166E-2</v>
      </c>
      <c r="Q7" s="1">
        <f>'[2]DownFlex, 2020, Summer'!Q7*(1+[2]Main!$B$4)^(Main!$B$5-2020)</f>
        <v>5.0974293363478619E-2</v>
      </c>
      <c r="R7" s="1">
        <f>'[2]DownFlex, 2020, Summer'!R7*(1+[2]Main!$B$4)^(Main!$B$5-2020)</f>
        <v>5.2045661572364288E-2</v>
      </c>
      <c r="S7" s="1">
        <f>'[2]DownFlex, 2020, Summer'!S7*(1+[2]Main!$B$4)^(Main!$B$5-2020)</f>
        <v>5.1065748234047116E-2</v>
      </c>
      <c r="T7" s="1">
        <f>'[2]DownFlex, 2020, Summer'!T7*(1+[2]Main!$B$4)^(Main!$B$5-2020)</f>
        <v>4.9422820680059966E-2</v>
      </c>
      <c r="U7" s="1">
        <f>'[2]DownFlex, 2020, Summer'!U7*(1+[2]Main!$B$4)^(Main!$B$5-2020)</f>
        <v>5.7949707078483403E-2</v>
      </c>
      <c r="V7" s="1">
        <f>'[2]DownFlex, 2020, Summer'!V7*(1+[2]Main!$B$4)^(Main!$B$5-2020)</f>
        <v>6.9922748395976286E-2</v>
      </c>
      <c r="W7" s="1">
        <f>'[2]DownFlex, 2020, Summer'!W7*(1+[2]Main!$B$4)^(Main!$B$5-2020)</f>
        <v>7.5767076588959453E-2</v>
      </c>
      <c r="X7" s="1">
        <f>'[2]DownFlex, 2020, Summer'!X7*(1+[2]Main!$B$4)^(Main!$B$5-2020)</f>
        <v>6.3244240867319265E-2</v>
      </c>
      <c r="Y7" s="1">
        <f>'[2]DownFlex, 2020, Summer'!Y7*(1+[2]Main!$B$4)^(Main!$B$5-2020)</f>
        <v>4.0586317772341229E-2</v>
      </c>
    </row>
    <row r="8" spans="1:25" x14ac:dyDescent="0.25">
      <c r="A8">
        <v>16</v>
      </c>
      <c r="B8" s="1">
        <f>'[2]DownFlex, 2020, Summer'!B8*(1+[2]Main!$B$4)^(Main!$B$5-2020)</f>
        <v>3.8805595331772059E-2</v>
      </c>
      <c r="C8" s="1">
        <f>'[2]DownFlex, 2020, Summer'!C8*(1+[2]Main!$B$4)^(Main!$B$5-2020)</f>
        <v>3.3805115709316901E-2</v>
      </c>
      <c r="D8" s="1">
        <f>'[2]DownFlex, 2020, Summer'!D8*(1+[2]Main!$B$4)^(Main!$B$5-2020)</f>
        <v>3.3805115709316901E-2</v>
      </c>
      <c r="E8" s="1">
        <f>'[2]DownFlex, 2020, Summer'!E8*(1+[2]Main!$B$4)^(Main!$B$5-2020)</f>
        <v>3.3805115709316901E-2</v>
      </c>
      <c r="F8" s="1">
        <f>'[2]DownFlex, 2020, Summer'!F8*(1+[2]Main!$B$4)^(Main!$B$5-2020)</f>
        <v>3.3805115709316901E-2</v>
      </c>
      <c r="G8" s="1">
        <f>'[2]DownFlex, 2020, Summer'!G8*(1+[2]Main!$B$4)^(Main!$B$5-2020)</f>
        <v>3.3805115709316901E-2</v>
      </c>
      <c r="H8" s="1">
        <f>'[2]DownFlex, 2020, Summer'!H8*(1+[2]Main!$B$4)^(Main!$B$5-2020)</f>
        <v>4.0666795929243528E-2</v>
      </c>
      <c r="I8" s="1">
        <f>'[2]DownFlex, 2020, Summer'!I8*(1+[2]Main!$B$4)^(Main!$B$5-2020)</f>
        <v>5.9030506878132168E-2</v>
      </c>
      <c r="J8" s="1">
        <f>'[2]DownFlex, 2020, Summer'!J8*(1+[2]Main!$B$4)^(Main!$B$5-2020)</f>
        <v>6.7596464059423086E-2</v>
      </c>
      <c r="K8" s="1">
        <f>'[2]DownFlex, 2020, Summer'!K8*(1+[2]Main!$B$4)^(Main!$B$5-2020)</f>
        <v>6.7946885251741321E-2</v>
      </c>
      <c r="L8" s="1">
        <f>'[2]DownFlex, 2020, Summer'!L8*(1+[2]Main!$B$4)^(Main!$B$5-2020)</f>
        <v>6.4167600438564926E-2</v>
      </c>
      <c r="M8" s="1">
        <f>'[2]DownFlex, 2020, Summer'!M8*(1+[2]Main!$B$4)^(Main!$B$5-2020)</f>
        <v>6.4262249396972143E-2</v>
      </c>
      <c r="N8" s="1">
        <f>'[2]DownFlex, 2020, Summer'!N8*(1+[2]Main!$B$4)^(Main!$B$5-2020)</f>
        <v>6.4879249957301988E-2</v>
      </c>
      <c r="O8" s="1">
        <f>'[2]DownFlex, 2020, Summer'!O8*(1+[2]Main!$B$4)^(Main!$B$5-2020)</f>
        <v>6.4879249957301988E-2</v>
      </c>
      <c r="P8" s="1">
        <f>'[2]DownFlex, 2020, Summer'!P8*(1+[2]Main!$B$4)^(Main!$B$5-2020)</f>
        <v>6.0440949283016319E-2</v>
      </c>
      <c r="Q8" s="1">
        <f>'[2]DownFlex, 2020, Summer'!Q8*(1+[2]Main!$B$4)^(Main!$B$5-2020)</f>
        <v>5.1369766872433095E-2</v>
      </c>
      <c r="R8" s="1">
        <f>'[2]DownFlex, 2020, Summer'!R8*(1+[2]Main!$B$4)^(Main!$B$5-2020)</f>
        <v>5.1369766872433095E-2</v>
      </c>
      <c r="S8" s="1">
        <f>'[2]DownFlex, 2020, Summer'!S8*(1+[2]Main!$B$4)^(Main!$B$5-2020)</f>
        <v>5.1369766872433095E-2</v>
      </c>
      <c r="T8" s="1">
        <f>'[2]DownFlex, 2020, Summer'!T8*(1+[2]Main!$B$4)^(Main!$B$5-2020)</f>
        <v>5.2380524203130427E-2</v>
      </c>
      <c r="U8" s="1">
        <f>'[2]DownFlex, 2020, Summer'!U8*(1+[2]Main!$B$4)^(Main!$B$5-2020)</f>
        <v>6.3215286392706183E-2</v>
      </c>
      <c r="V8" s="1">
        <f>'[2]DownFlex, 2020, Summer'!V8*(1+[2]Main!$B$4)^(Main!$B$5-2020)</f>
        <v>6.868308366687409E-2</v>
      </c>
      <c r="W8" s="1">
        <f>'[2]DownFlex, 2020, Summer'!W8*(1+[2]Main!$B$4)^(Main!$B$5-2020)</f>
        <v>6.9236026491635724E-2</v>
      </c>
      <c r="X8" s="1">
        <f>'[2]DownFlex, 2020, Summer'!X8*(1+[2]Main!$B$4)^(Main!$B$5-2020)</f>
        <v>5.8888637427990852E-2</v>
      </c>
      <c r="Y8" s="1">
        <f>'[2]DownFlex, 2020, Summer'!Y8*(1+[2]Main!$B$4)^(Main!$B$5-2020)</f>
        <v>4.8901675332783251E-2</v>
      </c>
    </row>
    <row r="9" spans="1:25" x14ac:dyDescent="0.25">
      <c r="A9">
        <v>21</v>
      </c>
      <c r="B9" s="1">
        <f>'[2]DownFlex, 2020, Summer'!B9*(1+[2]Main!$B$4)^(Main!$B$5-2020)</f>
        <v>5.4316544003046342E-2</v>
      </c>
      <c r="C9" s="1">
        <f>'[2]DownFlex, 2020, Summer'!C9*(1+[2]Main!$B$4)^(Main!$B$5-2020)</f>
        <v>4.9110843727926026E-2</v>
      </c>
      <c r="D9" s="1">
        <f>'[2]DownFlex, 2020, Summer'!D9*(1+[2]Main!$B$4)^(Main!$B$5-2020)</f>
        <v>4.7757476627267988E-2</v>
      </c>
      <c r="E9" s="1">
        <f>'[2]DownFlex, 2020, Summer'!E9*(1+[2]Main!$B$4)^(Main!$B$5-2020)</f>
        <v>4.764138821595796E-2</v>
      </c>
      <c r="F9" s="1">
        <f>'[2]DownFlex, 2020, Summer'!F9*(1+[2]Main!$B$4)^(Main!$B$5-2020)</f>
        <v>4.739964978187873E-2</v>
      </c>
      <c r="G9" s="1">
        <f>'[2]DownFlex, 2020, Summer'!G9*(1+[2]Main!$B$4)^(Main!$B$5-2020)</f>
        <v>4.7917021329354069E-2</v>
      </c>
      <c r="H9" s="1">
        <f>'[2]DownFlex, 2020, Summer'!H9*(1+[2]Main!$B$4)^(Main!$B$5-2020)</f>
        <v>4.9082423879799365E-2</v>
      </c>
      <c r="I9" s="1">
        <f>'[2]DownFlex, 2020, Summer'!I9*(1+[2]Main!$B$4)^(Main!$B$5-2020)</f>
        <v>5.2975406119672885E-2</v>
      </c>
      <c r="J9" s="1">
        <f>'[2]DownFlex, 2020, Summer'!J9*(1+[2]Main!$B$4)^(Main!$B$5-2020)</f>
        <v>6.0997531814646677E-2</v>
      </c>
      <c r="K9" s="1">
        <f>'[2]DownFlex, 2020, Summer'!K9*(1+[2]Main!$B$4)^(Main!$B$5-2020)</f>
        <v>6.7309771624133291E-2</v>
      </c>
      <c r="L9" s="1">
        <f>'[2]DownFlex, 2020, Summer'!L9*(1+[2]Main!$B$4)^(Main!$B$5-2020)</f>
        <v>7.254747618818129E-2</v>
      </c>
      <c r="M9" s="1">
        <f>'[2]DownFlex, 2020, Summer'!M9*(1+[2]Main!$B$4)^(Main!$B$5-2020)</f>
        <v>7.311162813496748E-2</v>
      </c>
      <c r="N9" s="1">
        <f>'[2]DownFlex, 2020, Summer'!N9*(1+[2]Main!$B$4)^(Main!$B$5-2020)</f>
        <v>7.3568681423539214E-2</v>
      </c>
      <c r="O9" s="1">
        <f>'[2]DownFlex, 2020, Summer'!O9*(1+[2]Main!$B$4)^(Main!$B$5-2020)</f>
        <v>6.8881705551056563E-2</v>
      </c>
      <c r="P9" s="1">
        <f>'[2]DownFlex, 2020, Summer'!P9*(1+[2]Main!$B$4)^(Main!$B$5-2020)</f>
        <v>6.3419025914757135E-2</v>
      </c>
      <c r="Q9" s="1">
        <f>'[2]DownFlex, 2020, Summer'!Q9*(1+[2]Main!$B$4)^(Main!$B$5-2020)</f>
        <v>6.2777254812012684E-2</v>
      </c>
      <c r="R9" s="1">
        <f>'[2]DownFlex, 2020, Summer'!R9*(1+[2]Main!$B$4)^(Main!$B$5-2020)</f>
        <v>6.1086382199056578E-2</v>
      </c>
      <c r="S9" s="1">
        <f>'[2]DownFlex, 2020, Summer'!S9*(1+[2]Main!$B$4)^(Main!$B$5-2020)</f>
        <v>5.9795650750782775E-2</v>
      </c>
      <c r="T9" s="1">
        <f>'[2]DownFlex, 2020, Summer'!T9*(1+[2]Main!$B$4)^(Main!$B$5-2020)</f>
        <v>6.0350241086109785E-2</v>
      </c>
      <c r="U9" s="1">
        <f>'[2]DownFlex, 2020, Summer'!U9*(1+[2]Main!$B$4)^(Main!$B$5-2020)</f>
        <v>6.173461332336639E-2</v>
      </c>
      <c r="V9" s="1">
        <f>'[2]DownFlex, 2020, Summer'!V9*(1+[2]Main!$B$4)^(Main!$B$5-2020)</f>
        <v>7.0346918374269971E-2</v>
      </c>
      <c r="W9" s="1">
        <f>'[2]DownFlex, 2020, Summer'!W9*(1+[2]Main!$B$4)^(Main!$B$5-2020)</f>
        <v>7.382921817423356E-2</v>
      </c>
      <c r="X9" s="1">
        <f>'[2]DownFlex, 2020, Summer'!X9*(1+[2]Main!$B$4)^(Main!$B$5-2020)</f>
        <v>6.876709856123478E-2</v>
      </c>
      <c r="Y9" s="1">
        <f>'[2]DownFlex, 2020, Summer'!Y9*(1+[2]Main!$B$4)^(Main!$B$5-2020)</f>
        <v>5.6495674580764557E-2</v>
      </c>
    </row>
    <row r="10" spans="1:25" x14ac:dyDescent="0.25">
      <c r="A10">
        <v>23</v>
      </c>
      <c r="B10" s="1">
        <f>'[2]DownFlex, 2020, Summer'!B10*(1+[2]Main!$B$4)^(Main!$B$5-2020)</f>
        <v>4.3453236307758436E-2</v>
      </c>
      <c r="C10" s="1">
        <f>'[2]DownFlex, 2020, Summer'!C10*(1+[2]Main!$B$4)^(Main!$B$5-2020)</f>
        <v>3.9288674575117165E-2</v>
      </c>
      <c r="D10" s="1">
        <f>'[2]DownFlex, 2020, Summer'!D10*(1+[2]Main!$B$4)^(Main!$B$5-2020)</f>
        <v>3.8205980603716695E-2</v>
      </c>
      <c r="E10" s="1">
        <f>'[2]DownFlex, 2020, Summer'!E10*(1+[2]Main!$B$4)^(Main!$B$5-2020)</f>
        <v>3.8113108885696939E-2</v>
      </c>
      <c r="F10" s="1">
        <f>'[2]DownFlex, 2020, Summer'!F10*(1+[2]Main!$B$4)^(Main!$B$5-2020)</f>
        <v>3.7919716044140461E-2</v>
      </c>
      <c r="G10" s="1">
        <f>'[2]DownFlex, 2020, Summer'!G10*(1+[2]Main!$B$4)^(Main!$B$5-2020)</f>
        <v>3.8333616132686328E-2</v>
      </c>
      <c r="H10" s="1">
        <f>'[2]DownFlex, 2020, Summer'!H10*(1+[2]Main!$B$4)^(Main!$B$5-2020)</f>
        <v>3.9265940150986042E-2</v>
      </c>
      <c r="I10" s="1">
        <f>'[2]DownFlex, 2020, Summer'!I10*(1+[2]Main!$B$4)^(Main!$B$5-2020)</f>
        <v>4.2380326175584078E-2</v>
      </c>
      <c r="J10" s="1">
        <f>'[2]DownFlex, 2020, Summer'!J10*(1+[2]Main!$B$4)^(Main!$B$5-2020)</f>
        <v>4.8798023822822709E-2</v>
      </c>
      <c r="K10" s="1">
        <f>'[2]DownFlex, 2020, Summer'!K10*(1+[2]Main!$B$4)^(Main!$B$5-2020)</f>
        <v>5.3847815321363152E-2</v>
      </c>
      <c r="L10" s="1">
        <f>'[2]DownFlex, 2020, Summer'!L10*(1+[2]Main!$B$4)^(Main!$B$5-2020)</f>
        <v>5.8037980368796954E-2</v>
      </c>
      <c r="M10" s="1">
        <f>'[2]DownFlex, 2020, Summer'!M10*(1+[2]Main!$B$4)^(Main!$B$5-2020)</f>
        <v>5.848930140265262E-2</v>
      </c>
      <c r="N10" s="1">
        <f>'[2]DownFlex, 2020, Summer'!N10*(1+[2]Main!$B$4)^(Main!$B$5-2020)</f>
        <v>5.88549454878802E-2</v>
      </c>
      <c r="O10" s="1">
        <f>'[2]DownFlex, 2020, Summer'!O10*(1+[2]Main!$B$4)^(Main!$B$5-2020)</f>
        <v>5.5105365022593319E-2</v>
      </c>
      <c r="P10" s="1">
        <f>'[2]DownFlex, 2020, Summer'!P10*(1+[2]Main!$B$4)^(Main!$B$5-2020)</f>
        <v>5.0735220789980523E-2</v>
      </c>
      <c r="Q10" s="1">
        <f>'[2]DownFlex, 2020, Summer'!Q10*(1+[2]Main!$B$4)^(Main!$B$5-2020)</f>
        <v>5.0221802802463612E-2</v>
      </c>
      <c r="R10" s="1">
        <f>'[2]DownFlex, 2020, Summer'!R10*(1+[2]Main!$B$4)^(Main!$B$5-2020)</f>
        <v>4.8869106748216998E-2</v>
      </c>
      <c r="S10" s="1">
        <f>'[2]DownFlex, 2020, Summer'!S10*(1+[2]Main!$B$4)^(Main!$B$5-2020)</f>
        <v>4.7836520193402565E-2</v>
      </c>
      <c r="T10" s="1">
        <f>'[2]DownFlex, 2020, Summer'!T10*(1+[2]Main!$B$4)^(Main!$B$5-2020)</f>
        <v>4.8280191821741272E-2</v>
      </c>
      <c r="U10" s="1">
        <f>'[2]DownFlex, 2020, Summer'!U10*(1+[2]Main!$B$4)^(Main!$B$5-2020)</f>
        <v>4.9387690949567152E-2</v>
      </c>
      <c r="V10" s="1">
        <f>'[2]DownFlex, 2020, Summer'!V10*(1+[2]Main!$B$4)^(Main!$B$5-2020)</f>
        <v>5.6277536502835006E-2</v>
      </c>
      <c r="W10" s="1">
        <f>'[2]DownFlex, 2020, Summer'!W10*(1+[2]Main!$B$4)^(Main!$B$5-2020)</f>
        <v>5.9063372735967803E-2</v>
      </c>
      <c r="X10" s="1">
        <f>'[2]DownFlex, 2020, Summer'!X10*(1+[2]Main!$B$4)^(Main!$B$5-2020)</f>
        <v>5.5013679198036687E-2</v>
      </c>
      <c r="Y10" s="1">
        <f>'[2]DownFlex, 2020, Summer'!Y10*(1+[2]Main!$B$4)^(Main!$B$5-2020)</f>
        <v>4.5196538966513954E-2</v>
      </c>
    </row>
    <row r="11" spans="1:25" x14ac:dyDescent="0.25">
      <c r="A11">
        <v>24</v>
      </c>
      <c r="B11" s="1">
        <f>'[2]DownFlex, 2020, Summer'!B11*(1+[2]Main!$B$4)^(Main!$B$5-2020)</f>
        <v>4.3453236307758436E-2</v>
      </c>
      <c r="C11" s="1">
        <f>'[2]DownFlex, 2020, Summer'!C11*(1+[2]Main!$B$4)^(Main!$B$5-2020)</f>
        <v>3.9288674575117165E-2</v>
      </c>
      <c r="D11" s="1">
        <f>'[2]DownFlex, 2020, Summer'!D11*(1+[2]Main!$B$4)^(Main!$B$5-2020)</f>
        <v>3.8205980603716695E-2</v>
      </c>
      <c r="E11" s="1">
        <f>'[2]DownFlex, 2020, Summer'!E11*(1+[2]Main!$B$4)^(Main!$B$5-2020)</f>
        <v>3.8113108885696939E-2</v>
      </c>
      <c r="F11" s="1">
        <f>'[2]DownFlex, 2020, Summer'!F11*(1+[2]Main!$B$4)^(Main!$B$5-2020)</f>
        <v>3.7919716044140461E-2</v>
      </c>
      <c r="G11" s="1">
        <f>'[2]DownFlex, 2020, Summer'!G11*(1+[2]Main!$B$4)^(Main!$B$5-2020)</f>
        <v>3.8333616132686328E-2</v>
      </c>
      <c r="H11" s="1">
        <f>'[2]DownFlex, 2020, Summer'!H11*(1+[2]Main!$B$4)^(Main!$B$5-2020)</f>
        <v>3.9265940150986042E-2</v>
      </c>
      <c r="I11" s="1">
        <f>'[2]DownFlex, 2020, Summer'!I11*(1+[2]Main!$B$4)^(Main!$B$5-2020)</f>
        <v>4.2380326175584078E-2</v>
      </c>
      <c r="J11" s="1">
        <f>'[2]DownFlex, 2020, Summer'!J11*(1+[2]Main!$B$4)^(Main!$B$5-2020)</f>
        <v>4.8798023822822709E-2</v>
      </c>
      <c r="K11" s="1">
        <f>'[2]DownFlex, 2020, Summer'!K11*(1+[2]Main!$B$4)^(Main!$B$5-2020)</f>
        <v>5.3847815321363152E-2</v>
      </c>
      <c r="L11" s="1">
        <f>'[2]DownFlex, 2020, Summer'!L11*(1+[2]Main!$B$4)^(Main!$B$5-2020)</f>
        <v>5.8037980368796954E-2</v>
      </c>
      <c r="M11" s="1">
        <f>'[2]DownFlex, 2020, Summer'!M11*(1+[2]Main!$B$4)^(Main!$B$5-2020)</f>
        <v>5.848930140265262E-2</v>
      </c>
      <c r="N11" s="1">
        <f>'[2]DownFlex, 2020, Summer'!N11*(1+[2]Main!$B$4)^(Main!$B$5-2020)</f>
        <v>5.88549454878802E-2</v>
      </c>
      <c r="O11" s="1">
        <f>'[2]DownFlex, 2020, Summer'!O11*(1+[2]Main!$B$4)^(Main!$B$5-2020)</f>
        <v>5.5105365022593319E-2</v>
      </c>
      <c r="P11" s="1">
        <f>'[2]DownFlex, 2020, Summer'!P11*(1+[2]Main!$B$4)^(Main!$B$5-2020)</f>
        <v>5.0735220789980523E-2</v>
      </c>
      <c r="Q11" s="1">
        <f>'[2]DownFlex, 2020, Summer'!Q11*(1+[2]Main!$B$4)^(Main!$B$5-2020)</f>
        <v>5.0221802802463612E-2</v>
      </c>
      <c r="R11" s="1">
        <f>'[2]DownFlex, 2020, Summer'!R11*(1+[2]Main!$B$4)^(Main!$B$5-2020)</f>
        <v>4.8869106748216998E-2</v>
      </c>
      <c r="S11" s="1">
        <f>'[2]DownFlex, 2020, Summer'!S11*(1+[2]Main!$B$4)^(Main!$B$5-2020)</f>
        <v>4.7836520193402565E-2</v>
      </c>
      <c r="T11" s="1">
        <f>'[2]DownFlex, 2020, Summer'!T11*(1+[2]Main!$B$4)^(Main!$B$5-2020)</f>
        <v>4.8280191821741272E-2</v>
      </c>
      <c r="U11" s="1">
        <f>'[2]DownFlex, 2020, Summer'!U11*(1+[2]Main!$B$4)^(Main!$B$5-2020)</f>
        <v>4.9387690949567152E-2</v>
      </c>
      <c r="V11" s="1">
        <f>'[2]DownFlex, 2020, Summer'!V11*(1+[2]Main!$B$4)^(Main!$B$5-2020)</f>
        <v>5.6277536502835006E-2</v>
      </c>
      <c r="W11" s="1">
        <f>'[2]DownFlex, 2020, Summer'!W11*(1+[2]Main!$B$4)^(Main!$B$5-2020)</f>
        <v>5.9063372735967803E-2</v>
      </c>
      <c r="X11" s="1">
        <f>'[2]DownFlex, 2020, Summer'!X11*(1+[2]Main!$B$4)^(Main!$B$5-2020)</f>
        <v>5.5013679198036687E-2</v>
      </c>
      <c r="Y11" s="1">
        <f>'[2]DownFlex, 2020, Summer'!Y11*(1+[2]Main!$B$4)^(Main!$B$5-2020)</f>
        <v>4.5196538966513954E-2</v>
      </c>
    </row>
    <row r="12" spans="1:25" x14ac:dyDescent="0.25">
      <c r="A12">
        <v>15</v>
      </c>
      <c r="B12" s="1">
        <f>'[2]DownFlex, 2020, Summer'!B12*(1+[2]Main!$B$4)^(Main!$B$5-2020)</f>
        <v>0.28237333741517762</v>
      </c>
      <c r="C12" s="1">
        <f>'[2]DownFlex, 2020, Summer'!C12*(1+[2]Main!$B$4)^(Main!$B$5-2020)</f>
        <v>0.2496515907959091</v>
      </c>
      <c r="D12" s="1">
        <f>'[2]DownFlex, 2020, Summer'!D12*(1+[2]Main!$B$4)^(Main!$B$5-2020)</f>
        <v>0.2366658683068151</v>
      </c>
      <c r="E12" s="1">
        <f>'[2]DownFlex, 2020, Summer'!E12*(1+[2]Main!$B$4)^(Main!$B$5-2020)</f>
        <v>0.22479147226617177</v>
      </c>
      <c r="F12" s="1">
        <f>'[2]DownFlex, 2020, Summer'!F12*(1+[2]Main!$B$4)^(Main!$B$5-2020)</f>
        <v>0.22402112582043279</v>
      </c>
      <c r="G12" s="1">
        <f>'[2]DownFlex, 2020, Summer'!G12*(1+[2]Main!$B$4)^(Main!$B$5-2020)</f>
        <v>0.22340215400673052</v>
      </c>
      <c r="H12" s="1">
        <f>'[2]DownFlex, 2020, Summer'!H12*(1+[2]Main!$B$4)^(Main!$B$5-2020)</f>
        <v>0.27054773462220533</v>
      </c>
      <c r="I12" s="1">
        <f>'[2]DownFlex, 2020, Summer'!I12*(1+[2]Main!$B$4)^(Main!$B$5-2020)</f>
        <v>0.32994932725711468</v>
      </c>
      <c r="J12" s="1">
        <f>'[2]DownFlex, 2020, Summer'!J12*(1+[2]Main!$B$4)^(Main!$B$5-2020)</f>
        <v>0.37415377631622826</v>
      </c>
      <c r="K12" s="1">
        <f>'[2]DownFlex, 2020, Summer'!K12*(1+[2]Main!$B$4)^(Main!$B$5-2020)</f>
        <v>0.38334649375452973</v>
      </c>
      <c r="L12" s="1">
        <f>'[2]DownFlex, 2020, Summer'!L12*(1+[2]Main!$B$4)^(Main!$B$5-2020)</f>
        <v>0.38929309035141091</v>
      </c>
      <c r="M12" s="1">
        <f>'[2]DownFlex, 2020, Summer'!M12*(1+[2]Main!$B$4)^(Main!$B$5-2020)</f>
        <v>0.41468780046269499</v>
      </c>
      <c r="N12" s="1">
        <f>'[2]DownFlex, 2020, Summer'!N12*(1+[2]Main!$B$4)^(Main!$B$5-2020)</f>
        <v>0.41704621910887207</v>
      </c>
      <c r="O12" s="1">
        <f>'[2]DownFlex, 2020, Summer'!O12*(1+[2]Main!$B$4)^(Main!$B$5-2020)</f>
        <v>0.40992295150121677</v>
      </c>
      <c r="P12" s="1">
        <f>'[2]DownFlex, 2020, Summer'!P12*(1+[2]Main!$B$4)^(Main!$B$5-2020)</f>
        <v>0.39768946476747813</v>
      </c>
      <c r="Q12" s="1">
        <f>'[2]DownFlex, 2020, Summer'!Q12*(1+[2]Main!$B$4)^(Main!$B$5-2020)</f>
        <v>0.37914192171587013</v>
      </c>
      <c r="R12" s="1">
        <f>'[2]DownFlex, 2020, Summer'!R12*(1+[2]Main!$B$4)^(Main!$B$5-2020)</f>
        <v>0.37568952871212818</v>
      </c>
      <c r="S12" s="1">
        <f>'[2]DownFlex, 2020, Summer'!S12*(1+[2]Main!$B$4)^(Main!$B$5-2020)</f>
        <v>0.37401947453599854</v>
      </c>
      <c r="T12" s="1">
        <f>'[2]DownFlex, 2020, Summer'!T12*(1+[2]Main!$B$4)^(Main!$B$5-2020)</f>
        <v>0.38370983760784511</v>
      </c>
      <c r="U12" s="1">
        <f>'[2]DownFlex, 2020, Summer'!U12*(1+[2]Main!$B$4)^(Main!$B$5-2020)</f>
        <v>0.40115353752744226</v>
      </c>
      <c r="V12" s="1">
        <f>'[2]DownFlex, 2020, Summer'!V12*(1+[2]Main!$B$4)^(Main!$B$5-2020)</f>
        <v>0.4162582823464081</v>
      </c>
      <c r="W12" s="1">
        <f>'[2]DownFlex, 2020, Summer'!W12*(1+[2]Main!$B$4)^(Main!$B$5-2020)</f>
        <v>0.42509581902046684</v>
      </c>
      <c r="X12" s="1">
        <f>'[2]DownFlex, 2020, Summer'!X12*(1+[2]Main!$B$4)^(Main!$B$5-2020)</f>
        <v>0.39220409608339801</v>
      </c>
      <c r="Y12" s="1">
        <f>'[2]DownFlex, 2020, Summer'!Y12*(1+[2]Main!$B$4)^(Main!$B$5-2020)</f>
        <v>0.33944771084436759</v>
      </c>
    </row>
    <row r="13" spans="1:25" x14ac:dyDescent="0.25">
      <c r="A13">
        <v>17</v>
      </c>
      <c r="B13" s="1">
        <f>'[2]DownFlex, 2020, Summer'!B13*(1+[2]Main!$B$4)^(Main!$B$5-2020)</f>
        <v>0.26053709101699074</v>
      </c>
      <c r="C13" s="1">
        <f>'[2]DownFlex, 2020, Summer'!C13*(1+[2]Main!$B$4)^(Main!$B$5-2020)</f>
        <v>0.23408685747842883</v>
      </c>
      <c r="D13" s="1">
        <f>'[2]DownFlex, 2020, Summer'!D13*(1+[2]Main!$B$4)^(Main!$B$5-2020)</f>
        <v>0.21930467568142673</v>
      </c>
      <c r="E13" s="1">
        <f>'[2]DownFlex, 2020, Summer'!E13*(1+[2]Main!$B$4)^(Main!$B$5-2020)</f>
        <v>0.21748844973722273</v>
      </c>
      <c r="F13" s="1">
        <f>'[2]DownFlex, 2020, Summer'!F13*(1+[2]Main!$B$4)^(Main!$B$5-2020)</f>
        <v>0.22096363853951831</v>
      </c>
      <c r="G13" s="1">
        <f>'[2]DownFlex, 2020, Summer'!G13*(1+[2]Main!$B$4)^(Main!$B$5-2020)</f>
        <v>0.22330475948825515</v>
      </c>
      <c r="H13" s="1">
        <f>'[2]DownFlex, 2020, Summer'!H13*(1+[2]Main!$B$4)^(Main!$B$5-2020)</f>
        <v>0.26027654495832708</v>
      </c>
      <c r="I13" s="1">
        <f>'[2]DownFlex, 2020, Summer'!I13*(1+[2]Main!$B$4)^(Main!$B$5-2020)</f>
        <v>0.31614897216786808</v>
      </c>
      <c r="J13" s="1">
        <f>'[2]DownFlex, 2020, Summer'!J13*(1+[2]Main!$B$4)^(Main!$B$5-2020)</f>
        <v>0.35740563243645551</v>
      </c>
      <c r="K13" s="1">
        <f>'[2]DownFlex, 2020, Summer'!K13*(1+[2]Main!$B$4)^(Main!$B$5-2020)</f>
        <v>0.38016460197348739</v>
      </c>
      <c r="L13" s="1">
        <f>'[2]DownFlex, 2020, Summer'!L13*(1+[2]Main!$B$4)^(Main!$B$5-2020)</f>
        <v>0.39366914659889685</v>
      </c>
      <c r="M13" s="1">
        <f>'[2]DownFlex, 2020, Summer'!M13*(1+[2]Main!$B$4)^(Main!$B$5-2020)</f>
        <v>0.42589894784319166</v>
      </c>
      <c r="N13" s="1">
        <f>'[2]DownFlex, 2020, Summer'!N13*(1+[2]Main!$B$4)^(Main!$B$5-2020)</f>
        <v>0.42984808040784261</v>
      </c>
      <c r="O13" s="1">
        <f>'[2]DownFlex, 2020, Summer'!O13*(1+[2]Main!$B$4)^(Main!$B$5-2020)</f>
        <v>0.42965873856904807</v>
      </c>
      <c r="P13" s="1">
        <f>'[2]DownFlex, 2020, Summer'!P13*(1+[2]Main!$B$4)^(Main!$B$5-2020)</f>
        <v>0.40559771822045654</v>
      </c>
      <c r="Q13" s="1">
        <f>'[2]DownFlex, 2020, Summer'!Q13*(1+[2]Main!$B$4)^(Main!$B$5-2020)</f>
        <v>0.38346344780698433</v>
      </c>
      <c r="R13" s="1">
        <f>'[2]DownFlex, 2020, Summer'!R13*(1+[2]Main!$B$4)^(Main!$B$5-2020)</f>
        <v>0.36004100243718018</v>
      </c>
      <c r="S13" s="1">
        <f>'[2]DownFlex, 2020, Summer'!S13*(1+[2]Main!$B$4)^(Main!$B$5-2020)</f>
        <v>0.35376041263203989</v>
      </c>
      <c r="T13" s="1">
        <f>'[2]DownFlex, 2020, Summer'!T13*(1+[2]Main!$B$4)^(Main!$B$5-2020)</f>
        <v>0.34127714945098708</v>
      </c>
      <c r="U13" s="1">
        <f>'[2]DownFlex, 2020, Summer'!U13*(1+[2]Main!$B$4)^(Main!$B$5-2020)</f>
        <v>0.34157798709086618</v>
      </c>
      <c r="V13" s="1">
        <f>'[2]DownFlex, 2020, Summer'!V13*(1+[2]Main!$B$4)^(Main!$B$5-2020)</f>
        <v>0.34540501044244282</v>
      </c>
      <c r="W13" s="1">
        <f>'[2]DownFlex, 2020, Summer'!W13*(1+[2]Main!$B$4)^(Main!$B$5-2020)</f>
        <v>0.35539562242511052</v>
      </c>
      <c r="X13" s="1">
        <f>'[2]DownFlex, 2020, Summer'!X13*(1+[2]Main!$B$4)^(Main!$B$5-2020)</f>
        <v>0.33734587131668992</v>
      </c>
      <c r="Y13" s="1">
        <f>'[2]DownFlex, 2020, Summer'!Y13*(1+[2]Main!$B$4)^(Main!$B$5-2020)</f>
        <v>0.29021725767487128</v>
      </c>
    </row>
    <row r="14" spans="1:25" x14ac:dyDescent="0.25">
      <c r="A14">
        <v>19</v>
      </c>
      <c r="B14" s="1">
        <f>'[2]DownFlex, 2020, Summer'!B14*(1+[2]Main!$B$4)^(Main!$B$5-2020)</f>
        <v>0.26960695489554848</v>
      </c>
      <c r="C14" s="1">
        <f>'[2]DownFlex, 2020, Summer'!C14*(1+[2]Main!$B$4)^(Main!$B$5-2020)</f>
        <v>0.30970773030316956</v>
      </c>
      <c r="D14" s="1">
        <f>'[2]DownFlex, 2020, Summer'!D14*(1+[2]Main!$B$4)^(Main!$B$5-2020)</f>
        <v>0.20312180884922887</v>
      </c>
      <c r="E14" s="1">
        <f>'[2]DownFlex, 2020, Summer'!E14*(1+[2]Main!$B$4)^(Main!$B$5-2020)</f>
        <v>0.27605579846242118</v>
      </c>
      <c r="F14" s="1">
        <f>'[2]DownFlex, 2020, Summer'!F14*(1+[2]Main!$B$4)^(Main!$B$5-2020)</f>
        <v>0.25293628095335124</v>
      </c>
      <c r="G14" s="1">
        <f>'[2]DownFlex, 2020, Summer'!G14*(1+[2]Main!$B$4)^(Main!$B$5-2020)</f>
        <v>0.24691756475599549</v>
      </c>
      <c r="H14" s="1">
        <f>'[2]DownFlex, 2020, Summer'!H14*(1+[2]Main!$B$4)^(Main!$B$5-2020)</f>
        <v>0.30138148387302155</v>
      </c>
      <c r="I14" s="1">
        <f>'[2]DownFlex, 2020, Summer'!I14*(1+[2]Main!$B$4)^(Main!$B$5-2020)</f>
        <v>0.29359921727495142</v>
      </c>
      <c r="J14" s="1">
        <f>'[2]DownFlex, 2020, Summer'!J14*(1+[2]Main!$B$4)^(Main!$B$5-2020)</f>
        <v>0.32194186335902614</v>
      </c>
      <c r="K14" s="1">
        <f>'[2]DownFlex, 2020, Summer'!K14*(1+[2]Main!$B$4)^(Main!$B$5-2020)</f>
        <v>0.32789386526820186</v>
      </c>
      <c r="L14" s="1">
        <f>'[2]DownFlex, 2020, Summer'!L14*(1+[2]Main!$B$4)^(Main!$B$5-2020)</f>
        <v>0.29648619477507526</v>
      </c>
      <c r="M14" s="1">
        <f>'[2]DownFlex, 2020, Summer'!M14*(1+[2]Main!$B$4)^(Main!$B$5-2020)</f>
        <v>0.30467260263763268</v>
      </c>
      <c r="N14" s="1">
        <f>'[2]DownFlex, 2020, Summer'!N14*(1+[2]Main!$B$4)^(Main!$B$5-2020)</f>
        <v>0.31934302975565415</v>
      </c>
      <c r="O14" s="1">
        <f>'[2]DownFlex, 2020, Summer'!O14*(1+[2]Main!$B$4)^(Main!$B$5-2020)</f>
        <v>0.31326393625196453</v>
      </c>
      <c r="P14" s="1">
        <f>'[2]DownFlex, 2020, Summer'!P14*(1+[2]Main!$B$4)^(Main!$B$5-2020)</f>
        <v>0.32100807857129504</v>
      </c>
      <c r="Q14" s="1">
        <f>'[2]DownFlex, 2020, Summer'!Q14*(1+[2]Main!$B$4)^(Main!$B$5-2020)</f>
        <v>0.334308513973748</v>
      </c>
      <c r="R14" s="1">
        <f>'[2]DownFlex, 2020, Summer'!R14*(1+[2]Main!$B$4)^(Main!$B$5-2020)</f>
        <v>0.33441921103471733</v>
      </c>
      <c r="S14" s="1">
        <f>'[2]DownFlex, 2020, Summer'!S14*(1+[2]Main!$B$4)^(Main!$B$5-2020)</f>
        <v>0.33137799670199841</v>
      </c>
      <c r="T14" s="1">
        <f>'[2]DownFlex, 2020, Summer'!T14*(1+[2]Main!$B$4)^(Main!$B$5-2020)</f>
        <v>0.3088139168443354</v>
      </c>
      <c r="U14" s="1">
        <f>'[2]DownFlex, 2020, Summer'!U14*(1+[2]Main!$B$4)^(Main!$B$5-2020)</f>
        <v>0.3322137706091623</v>
      </c>
      <c r="V14" s="1">
        <f>'[2]DownFlex, 2020, Summer'!V14*(1+[2]Main!$B$4)^(Main!$B$5-2020)</f>
        <v>0.33525401720394848</v>
      </c>
      <c r="W14" s="1">
        <f>'[2]DownFlex, 2020, Summer'!W14*(1+[2]Main!$B$4)^(Main!$B$5-2020)</f>
        <v>0.3120253541560411</v>
      </c>
      <c r="X14" s="1">
        <f>'[2]DownFlex, 2020, Summer'!X14*(1+[2]Main!$B$4)^(Main!$B$5-2020)</f>
        <v>0.27820428807783959</v>
      </c>
      <c r="Y14" s="1">
        <f>'[2]DownFlex, 2020, Summer'!Y14*(1+[2]Main!$B$4)^(Main!$B$5-2020)</f>
        <v>0.30880062710029915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8.3116589806675009E-2</v>
      </c>
      <c r="C2" s="1">
        <f>'[2]UpFlex, 2020, Summer'!C2*(1+[2]Main!$B$4)^(Main!$B$5-2020)</f>
        <v>7.8751822089826742E-2</v>
      </c>
      <c r="D2" s="1">
        <f>'[2]UpFlex, 2020, Summer'!D2*(1+[2]Main!$B$4)^(Main!$B$5-2020)</f>
        <v>6.5730337219201782E-2</v>
      </c>
      <c r="E2" s="1">
        <f>'[2]UpFlex, 2020, Summer'!E2*(1+[2]Main!$B$4)^(Main!$B$5-2020)</f>
        <v>7.447374414501555E-2</v>
      </c>
      <c r="F2" s="1">
        <f>'[2]UpFlex, 2020, Summer'!F2*(1+[2]Main!$B$4)^(Main!$B$5-2020)</f>
        <v>7.3035917403588904E-2</v>
      </c>
      <c r="G2" s="1">
        <f>'[2]UpFlex, 2020, Summer'!G2*(1+[2]Main!$B$4)^(Main!$B$5-2020)</f>
        <v>7.3350225129409363E-2</v>
      </c>
      <c r="H2" s="1">
        <f>'[2]UpFlex, 2020, Summer'!H2*(1+[2]Main!$B$4)^(Main!$B$5-2020)</f>
        <v>8.0926824874036296E-2</v>
      </c>
      <c r="I2" s="1">
        <f>'[2]UpFlex, 2020, Summer'!I2*(1+[2]Main!$B$4)^(Main!$B$5-2020)</f>
        <v>8.7464311723002161E-2</v>
      </c>
      <c r="J2" s="1">
        <f>'[2]UpFlex, 2020, Summer'!J2*(1+[2]Main!$B$4)^(Main!$B$5-2020)</f>
        <v>9.1187705961919358E-2</v>
      </c>
      <c r="K2" s="1">
        <f>'[2]UpFlex, 2020, Summer'!K2*(1+[2]Main!$B$4)^(Main!$B$5-2020)</f>
        <v>8.8611430803884006E-2</v>
      </c>
      <c r="L2" s="1">
        <f>'[2]UpFlex, 2020, Summer'!L2*(1+[2]Main!$B$4)^(Main!$B$5-2020)</f>
        <v>8.7457912494111237E-2</v>
      </c>
      <c r="M2" s="1">
        <f>'[2]UpFlex, 2020, Summer'!M2*(1+[2]Main!$B$4)^(Main!$B$5-2020)</f>
        <v>9.6174218976446055E-2</v>
      </c>
      <c r="N2" s="1">
        <f>'[2]UpFlex, 2020, Summer'!N2*(1+[2]Main!$B$4)^(Main!$B$5-2020)</f>
        <v>9.3756293900812471E-2</v>
      </c>
      <c r="O2" s="1">
        <f>'[2]UpFlex, 2020, Summer'!O2*(1+[2]Main!$B$4)^(Main!$B$5-2020)</f>
        <v>9.3772046766223624E-2</v>
      </c>
      <c r="P2" s="1">
        <f>'[2]UpFlex, 2020, Summer'!P2*(1+[2]Main!$B$4)^(Main!$B$5-2020)</f>
        <v>9.113597343206907E-2</v>
      </c>
      <c r="Q2" s="1">
        <f>'[2]UpFlex, 2020, Summer'!Q2*(1+[2]Main!$B$4)^(Main!$B$5-2020)</f>
        <v>8.9884552446872143E-2</v>
      </c>
      <c r="R2" s="1">
        <f>'[2]UpFlex, 2020, Summer'!R2*(1+[2]Main!$B$4)^(Main!$B$5-2020)</f>
        <v>9.0172336823309968E-2</v>
      </c>
      <c r="S2" s="1">
        <f>'[2]UpFlex, 2020, Summer'!S2*(1+[2]Main!$B$4)^(Main!$B$5-2020)</f>
        <v>8.0921448358271753E-2</v>
      </c>
      <c r="T2" s="1">
        <f>'[2]UpFlex, 2020, Summer'!T2*(1+[2]Main!$B$4)^(Main!$B$5-2020)</f>
        <v>9.7609408653821575E-2</v>
      </c>
      <c r="U2" s="1">
        <f>'[2]UpFlex, 2020, Summer'!U2*(1+[2]Main!$B$4)^(Main!$B$5-2020)</f>
        <v>9.9014214210674967E-2</v>
      </c>
      <c r="V2" s="1">
        <f>'[2]UpFlex, 2020, Summer'!V2*(1+[2]Main!$B$4)^(Main!$B$5-2020)</f>
        <v>9.2651540042180791E-2</v>
      </c>
      <c r="W2" s="1">
        <f>'[2]UpFlex, 2020, Summer'!W2*(1+[2]Main!$B$4)^(Main!$B$5-2020)</f>
        <v>9.4709033204518442E-2</v>
      </c>
      <c r="X2" s="1">
        <f>'[2]UpFlex, 2020, Summer'!X2*(1+[2]Main!$B$4)^(Main!$B$5-2020)</f>
        <v>8.7693072230016572E-2</v>
      </c>
      <c r="Y2" s="1">
        <f>'[2]UpFlex, 2020, Summer'!Y2*(1+[2]Main!$B$4)^(Main!$B$5-2020)</f>
        <v>7.7338936633876462E-2</v>
      </c>
    </row>
    <row r="3" spans="1:25" x14ac:dyDescent="0.25">
      <c r="A3">
        <v>5</v>
      </c>
      <c r="B3" s="1">
        <f>'[2]UpFlex, 2020, Summer'!B3*(1+[2]Main!$B$4)^(Main!$B$5-2020)</f>
        <v>-6.9978431286170553E-2</v>
      </c>
      <c r="C3" s="1">
        <f>'[2]UpFlex, 2020, Summer'!C3*(1+[2]Main!$B$4)^(Main!$B$5-2020)</f>
        <v>-0.11393223389371465</v>
      </c>
      <c r="D3" s="1">
        <f>'[2]UpFlex, 2020, Summer'!D3*(1+[2]Main!$B$4)^(Main!$B$5-2020)</f>
        <v>-6.0194234866726322E-2</v>
      </c>
      <c r="E3" s="1">
        <f>'[2]UpFlex, 2020, Summer'!E3*(1+[2]Main!$B$4)^(Main!$B$5-2020)</f>
        <v>-5.7505674475460442E-2</v>
      </c>
      <c r="F3" s="1">
        <f>'[2]UpFlex, 2020, Summer'!F3*(1+[2]Main!$B$4)^(Main!$B$5-2020)</f>
        <v>-9.0507843158327703E-2</v>
      </c>
      <c r="G3" s="1">
        <f>'[2]UpFlex, 2020, Summer'!G3*(1+[2]Main!$B$4)^(Main!$B$5-2020)</f>
        <v>-0.15070249979241274</v>
      </c>
      <c r="H3" s="1">
        <f>'[2]UpFlex, 2020, Summer'!H3*(1+[2]Main!$B$4)^(Main!$B$5-2020)</f>
        <v>-0.12202031411387476</v>
      </c>
      <c r="I3" s="1">
        <f>'[2]UpFlex, 2020, Summer'!I3*(1+[2]Main!$B$4)^(Main!$B$5-2020)</f>
        <v>-9.7727305719915392E-2</v>
      </c>
      <c r="J3" s="1">
        <f>'[2]UpFlex, 2020, Summer'!J3*(1+[2]Main!$B$4)^(Main!$B$5-2020)</f>
        <v>-8.4276380815131072E-2</v>
      </c>
      <c r="K3" s="1">
        <f>'[2]UpFlex, 2020, Summer'!K3*(1+[2]Main!$B$4)^(Main!$B$5-2020)</f>
        <v>-8.1945565533649067E-2</v>
      </c>
      <c r="L3" s="1">
        <f>'[2]UpFlex, 2020, Summer'!L3*(1+[2]Main!$B$4)^(Main!$B$5-2020)</f>
        <v>-8.7613729354494338E-2</v>
      </c>
      <c r="M3" s="1">
        <f>'[2]UpFlex, 2020, Summer'!M3*(1+[2]Main!$B$4)^(Main!$B$5-2020)</f>
        <v>-7.9523505101781744E-2</v>
      </c>
      <c r="N3" s="1">
        <f>'[2]UpFlex, 2020, Summer'!N3*(1+[2]Main!$B$4)^(Main!$B$5-2020)</f>
        <v>-8.2838206770100078E-2</v>
      </c>
      <c r="O3" s="1">
        <f>'[2]UpFlex, 2020, Summer'!O3*(1+[2]Main!$B$4)^(Main!$B$5-2020)</f>
        <v>-9.1272732225318856E-2</v>
      </c>
      <c r="P3" s="1">
        <f>'[2]UpFlex, 2020, Summer'!P3*(1+[2]Main!$B$4)^(Main!$B$5-2020)</f>
        <v>-0.10497927141941024</v>
      </c>
      <c r="Q3" s="1">
        <f>'[2]UpFlex, 2020, Summer'!Q3*(1+[2]Main!$B$4)^(Main!$B$5-2020)</f>
        <v>-0.1161065225821548</v>
      </c>
      <c r="R3" s="1">
        <f>'[2]UpFlex, 2020, Summer'!R3*(1+[2]Main!$B$4)^(Main!$B$5-2020)</f>
        <v>-0.12171383264498789</v>
      </c>
      <c r="S3" s="1">
        <f>'[2]UpFlex, 2020, Summer'!S3*(1+[2]Main!$B$4)^(Main!$B$5-2020)</f>
        <v>-0.10762549393058578</v>
      </c>
      <c r="T3" s="1">
        <f>'[2]UpFlex, 2020, Summer'!T3*(1+[2]Main!$B$4)^(Main!$B$5-2020)</f>
        <v>-9.4892593921758056E-2</v>
      </c>
      <c r="U3" s="1">
        <f>'[2]UpFlex, 2020, Summer'!U3*(1+[2]Main!$B$4)^(Main!$B$5-2020)</f>
        <v>-3.6258914280364853E-2</v>
      </c>
      <c r="V3" s="1">
        <f>'[2]UpFlex, 2020, Summer'!V3*(1+[2]Main!$B$4)^(Main!$B$5-2020)</f>
        <v>-1.6263183844881728E-2</v>
      </c>
      <c r="W3" s="1">
        <f>'[2]UpFlex, 2020, Summer'!W3*(1+[2]Main!$B$4)^(Main!$B$5-2020)</f>
        <v>-5.0260893073891824E-2</v>
      </c>
      <c r="X3" s="1">
        <f>'[2]UpFlex, 2020, Summer'!X3*(1+[2]Main!$B$4)^(Main!$B$5-2020)</f>
        <v>-9.149506645215659E-2</v>
      </c>
      <c r="Y3" s="1">
        <f>'[2]UpFlex, 2020, Summer'!Y3*(1+[2]Main!$B$4)^(Main!$B$5-2020)</f>
        <v>-0.12376564096507808</v>
      </c>
    </row>
    <row r="4" spans="1:25" x14ac:dyDescent="0.25">
      <c r="A4">
        <v>8</v>
      </c>
      <c r="B4" s="1">
        <f>'[2]UpFlex, 2020, Summer'!B4*(1+[2]Main!$B$4)^(Main!$B$5-2020)</f>
        <v>-5.5689405772772465E-3</v>
      </c>
      <c r="C4" s="1">
        <f>'[2]UpFlex, 2020, Summer'!C4*(1+[2]Main!$B$4)^(Main!$B$5-2020)</f>
        <v>-1.9401835163686033E-2</v>
      </c>
      <c r="D4" s="1">
        <f>'[2]UpFlex, 2020, Summer'!D4*(1+[2]Main!$B$4)^(Main!$B$5-2020)</f>
        <v>-6.7026281130281279E-2</v>
      </c>
      <c r="E4" s="1">
        <f>'[2]UpFlex, 2020, Summer'!E4*(1+[2]Main!$B$4)^(Main!$B$5-2020)</f>
        <v>4.2309039929235492E-3</v>
      </c>
      <c r="F4" s="1">
        <f>'[2]UpFlex, 2020, Summer'!F4*(1+[2]Main!$B$4)^(Main!$B$5-2020)</f>
        <v>3.4452901505470724E-3</v>
      </c>
      <c r="G4" s="1">
        <f>'[2]UpFlex, 2020, Summer'!G4*(1+[2]Main!$B$4)^(Main!$B$5-2020)</f>
        <v>1.2623807990813717E-2</v>
      </c>
      <c r="H4" s="1">
        <f>'[2]UpFlex, 2020, Summer'!H4*(1+[2]Main!$B$4)^(Main!$B$5-2020)</f>
        <v>-1.2901235506165646E-2</v>
      </c>
      <c r="I4" s="1">
        <f>'[2]UpFlex, 2020, Summer'!I4*(1+[2]Main!$B$4)^(Main!$B$5-2020)</f>
        <v>-4.4499972721146835E-2</v>
      </c>
      <c r="J4" s="1">
        <f>'[2]UpFlex, 2020, Summer'!J4*(1+[2]Main!$B$4)^(Main!$B$5-2020)</f>
        <v>-5.199652131196289E-2</v>
      </c>
      <c r="K4" s="1">
        <f>'[2]UpFlex, 2020, Summer'!K4*(1+[2]Main!$B$4)^(Main!$B$5-2020)</f>
        <v>-3.4623664055802576E-2</v>
      </c>
      <c r="L4" s="1">
        <f>'[2]UpFlex, 2020, Summer'!L4*(1+[2]Main!$B$4)^(Main!$B$5-2020)</f>
        <v>-3.6541363736025942E-2</v>
      </c>
      <c r="M4" s="1">
        <f>'[2]UpFlex, 2020, Summer'!M4*(1+[2]Main!$B$4)^(Main!$B$5-2020)</f>
        <v>-4.1067577889437067E-2</v>
      </c>
      <c r="N4" s="1">
        <f>'[2]UpFlex, 2020, Summer'!N4*(1+[2]Main!$B$4)^(Main!$B$5-2020)</f>
        <v>-3.1875130673119145E-2</v>
      </c>
      <c r="O4" s="1">
        <f>'[2]UpFlex, 2020, Summer'!O4*(1+[2]Main!$B$4)^(Main!$B$5-2020)</f>
        <v>-3.7664438586972306E-2</v>
      </c>
      <c r="P4" s="1">
        <f>'[2]UpFlex, 2020, Summer'!P4*(1+[2]Main!$B$4)^(Main!$B$5-2020)</f>
        <v>-6.5260854301131585E-2</v>
      </c>
      <c r="Q4" s="1">
        <f>'[2]UpFlex, 2020, Summer'!Q4*(1+[2]Main!$B$4)^(Main!$B$5-2020)</f>
        <v>-1.8675912164907816E-2</v>
      </c>
      <c r="R4" s="1">
        <f>'[2]UpFlex, 2020, Summer'!R4*(1+[2]Main!$B$4)^(Main!$B$5-2020)</f>
        <v>-1.8615856565262771E-2</v>
      </c>
      <c r="S4" s="1">
        <f>'[2]UpFlex, 2020, Summer'!S4*(1+[2]Main!$B$4)^(Main!$B$5-2020)</f>
        <v>-2.0370133028944085E-2</v>
      </c>
      <c r="T4" s="1">
        <f>'[2]UpFlex, 2020, Summer'!T4*(1+[2]Main!$B$4)^(Main!$B$5-2020)</f>
        <v>-1.856279764978782E-2</v>
      </c>
      <c r="U4" s="1">
        <f>'[2]UpFlex, 2020, Summer'!U4*(1+[2]Main!$B$4)^(Main!$B$5-2020)</f>
        <v>-1.1963717931872874E-2</v>
      </c>
      <c r="V4" s="1">
        <f>'[2]UpFlex, 2020, Summer'!V4*(1+[2]Main!$B$4)^(Main!$B$5-2020)</f>
        <v>-1.9328682960367657E-2</v>
      </c>
      <c r="W4" s="1">
        <f>'[2]UpFlex, 2020, Summer'!W4*(1+[2]Main!$B$4)^(Main!$B$5-2020)</f>
        <v>-1.6747116512661645E-2</v>
      </c>
      <c r="X4" s="1">
        <f>'[2]UpFlex, 2020, Summer'!X4*(1+[2]Main!$B$4)^(Main!$B$5-2020)</f>
        <v>-3.3472240039121382E-3</v>
      </c>
      <c r="Y4" s="1">
        <f>'[2]UpFlex, 2020, Summer'!Y4*(1+[2]Main!$B$4)^(Main!$B$5-2020)</f>
        <v>8.2343564120149135E-3</v>
      </c>
    </row>
    <row r="5" spans="1:25" x14ac:dyDescent="0.25">
      <c r="A5">
        <v>9</v>
      </c>
      <c r="B5" s="1">
        <f>'[2]UpFlex, 2020, Summer'!B5*(1+[2]Main!$B$4)^(Main!$B$5-2020)</f>
        <v>0.14954054875333198</v>
      </c>
      <c r="C5" s="1">
        <f>'[2]UpFlex, 2020, Summer'!C5*(1+[2]Main!$B$4)^(Main!$B$5-2020)</f>
        <v>0.13754413512493716</v>
      </c>
      <c r="D5" s="1">
        <f>'[2]UpFlex, 2020, Summer'!D5*(1+[2]Main!$B$4)^(Main!$B$5-2020)</f>
        <v>0.13236001363138505</v>
      </c>
      <c r="E5" s="1">
        <f>'[2]UpFlex, 2020, Summer'!E5*(1+[2]Main!$B$4)^(Main!$B$5-2020)</f>
        <v>0.13203863708463251</v>
      </c>
      <c r="F5" s="1">
        <f>'[2]UpFlex, 2020, Summer'!F5*(1+[2]Main!$B$4)^(Main!$B$5-2020)</f>
        <v>0.13035099026478547</v>
      </c>
      <c r="G5" s="1">
        <f>'[2]UpFlex, 2020, Summer'!G5*(1+[2]Main!$B$4)^(Main!$B$5-2020)</f>
        <v>0.12364838643973976</v>
      </c>
      <c r="H5" s="1">
        <f>'[2]UpFlex, 2020, Summer'!H5*(1+[2]Main!$B$4)^(Main!$B$5-2020)</f>
        <v>0.14971367290999862</v>
      </c>
      <c r="I5" s="1">
        <f>'[2]UpFlex, 2020, Summer'!I5*(1+[2]Main!$B$4)^(Main!$B$5-2020)</f>
        <v>0.19362826802387623</v>
      </c>
      <c r="J5" s="1">
        <f>'[2]UpFlex, 2020, Summer'!J5*(1+[2]Main!$B$4)^(Main!$B$5-2020)</f>
        <v>0.23781430184748592</v>
      </c>
      <c r="K5" s="1">
        <f>'[2]UpFlex, 2020, Summer'!K5*(1+[2]Main!$B$4)^(Main!$B$5-2020)</f>
        <v>0.26718311780504173</v>
      </c>
      <c r="L5" s="1">
        <f>'[2]UpFlex, 2020, Summer'!L5*(1+[2]Main!$B$4)^(Main!$B$5-2020)</f>
        <v>0.26353829678893564</v>
      </c>
      <c r="M5" s="1">
        <f>'[2]UpFlex, 2020, Summer'!M5*(1+[2]Main!$B$4)^(Main!$B$5-2020)</f>
        <v>0.27852489439013289</v>
      </c>
      <c r="N5" s="1">
        <f>'[2]UpFlex, 2020, Summer'!N5*(1+[2]Main!$B$4)^(Main!$B$5-2020)</f>
        <v>0.27909197602025498</v>
      </c>
      <c r="O5" s="1">
        <f>'[2]UpFlex, 2020, Summer'!O5*(1+[2]Main!$B$4)^(Main!$B$5-2020)</f>
        <v>0.26991567231318458</v>
      </c>
      <c r="P5" s="1">
        <f>'[2]UpFlex, 2020, Summer'!P5*(1+[2]Main!$B$4)^(Main!$B$5-2020)</f>
        <v>0.26200505550862718</v>
      </c>
      <c r="Q5" s="1">
        <f>'[2]UpFlex, 2020, Summer'!Q5*(1+[2]Main!$B$4)^(Main!$B$5-2020)</f>
        <v>0.24316276891916247</v>
      </c>
      <c r="R5" s="1">
        <f>'[2]UpFlex, 2020, Summer'!R5*(1+[2]Main!$B$4)^(Main!$B$5-2020)</f>
        <v>0.23650786610976574</v>
      </c>
      <c r="S5" s="1">
        <f>'[2]UpFlex, 2020, Summer'!S5*(1+[2]Main!$B$4)^(Main!$B$5-2020)</f>
        <v>0.23650786610976574</v>
      </c>
      <c r="T5" s="1">
        <f>'[2]UpFlex, 2020, Summer'!T5*(1+[2]Main!$B$4)^(Main!$B$5-2020)</f>
        <v>0.23650786610976574</v>
      </c>
      <c r="U5" s="1">
        <f>'[2]UpFlex, 2020, Summer'!U5*(1+[2]Main!$B$4)^(Main!$B$5-2020)</f>
        <v>0.23650786610976574</v>
      </c>
      <c r="V5" s="1">
        <f>'[2]UpFlex, 2020, Summer'!V5*(1+[2]Main!$B$4)^(Main!$B$5-2020)</f>
        <v>0.23725323054766262</v>
      </c>
      <c r="W5" s="1">
        <f>'[2]UpFlex, 2020, Summer'!W5*(1+[2]Main!$B$4)^(Main!$B$5-2020)</f>
        <v>0.24141636554313525</v>
      </c>
      <c r="X5" s="1">
        <f>'[2]UpFlex, 2020, Summer'!X5*(1+[2]Main!$B$4)^(Main!$B$5-2020)</f>
        <v>0.21811092658311299</v>
      </c>
      <c r="Y5" s="1">
        <f>'[2]UpFlex, 2020, Summer'!Y5*(1+[2]Main!$B$4)^(Main!$B$5-2020)</f>
        <v>0.18513617975953942</v>
      </c>
    </row>
    <row r="6" spans="1:25" x14ac:dyDescent="0.25">
      <c r="A6">
        <v>2</v>
      </c>
      <c r="B6" s="1">
        <f>'[2]UpFlex, 2020, Summer'!B6*(1+[2]Main!$B$4)^(Main!$B$5-2020)</f>
        <v>0.16430345200067811</v>
      </c>
      <c r="C6" s="1">
        <f>'[2]UpFlex, 2020, Summer'!C6*(1+[2]Main!$B$4)^(Main!$B$5-2020)</f>
        <v>0.14570655024226425</v>
      </c>
      <c r="D6" s="1">
        <f>'[2]UpFlex, 2020, Summer'!D6*(1+[2]Main!$B$4)^(Main!$B$5-2020)</f>
        <v>0.136140696094326</v>
      </c>
      <c r="E6" s="1">
        <f>'[2]UpFlex, 2020, Summer'!E6*(1+[2]Main!$B$4)^(Main!$B$5-2020)</f>
        <v>0.13200956247904067</v>
      </c>
      <c r="F6" s="1">
        <f>'[2]UpFlex, 2020, Summer'!F6*(1+[2]Main!$B$4)^(Main!$B$5-2020)</f>
        <v>0.13414939742825807</v>
      </c>
      <c r="G6" s="1">
        <f>'[2]UpFlex, 2020, Summer'!G6*(1+[2]Main!$B$4)^(Main!$B$5-2020)</f>
        <v>0.13429602557770193</v>
      </c>
      <c r="H6" s="1">
        <f>'[2]UpFlex, 2020, Summer'!H6*(1+[2]Main!$B$4)^(Main!$B$5-2020)</f>
        <v>0.20249729733942531</v>
      </c>
      <c r="I6" s="1">
        <f>'[2]UpFlex, 2020, Summer'!I6*(1+[2]Main!$B$4)^(Main!$B$5-2020)</f>
        <v>0.24045679797132868</v>
      </c>
      <c r="J6" s="1">
        <f>'[2]UpFlex, 2020, Summer'!J6*(1+[2]Main!$B$4)^(Main!$B$5-2020)</f>
        <v>0.26991469323116424</v>
      </c>
      <c r="K6" s="1">
        <f>'[2]UpFlex, 2020, Summer'!K6*(1+[2]Main!$B$4)^(Main!$B$5-2020)</f>
        <v>0.28134921442231942</v>
      </c>
      <c r="L6" s="1">
        <f>'[2]UpFlex, 2020, Summer'!L6*(1+[2]Main!$B$4)^(Main!$B$5-2020)</f>
        <v>0.24774138024960646</v>
      </c>
      <c r="M6" s="1">
        <f>'[2]UpFlex, 2020, Summer'!M6*(1+[2]Main!$B$4)^(Main!$B$5-2020)</f>
        <v>0.29451043140063621</v>
      </c>
      <c r="N6" s="1">
        <f>'[2]UpFlex, 2020, Summer'!N6*(1+[2]Main!$B$4)^(Main!$B$5-2020)</f>
        <v>0.29867635296941675</v>
      </c>
      <c r="O6" s="1">
        <f>'[2]UpFlex, 2020, Summer'!O6*(1+[2]Main!$B$4)^(Main!$B$5-2020)</f>
        <v>0.28246901548594006</v>
      </c>
      <c r="P6" s="1">
        <f>'[2]UpFlex, 2020, Summer'!P6*(1+[2]Main!$B$4)^(Main!$B$5-2020)</f>
        <v>0.2557407354520681</v>
      </c>
      <c r="Q6" s="1">
        <f>'[2]UpFlex, 2020, Summer'!Q6*(1+[2]Main!$B$4)^(Main!$B$5-2020)</f>
        <v>0.24392878745005284</v>
      </c>
      <c r="R6" s="1">
        <f>'[2]UpFlex, 2020, Summer'!R6*(1+[2]Main!$B$4)^(Main!$B$5-2020)</f>
        <v>0.24260093494760498</v>
      </c>
      <c r="S6" s="1">
        <f>'[2]UpFlex, 2020, Summer'!S6*(1+[2]Main!$B$4)^(Main!$B$5-2020)</f>
        <v>0.23873336637264964</v>
      </c>
      <c r="T6" s="1">
        <f>'[2]UpFlex, 2020, Summer'!T6*(1+[2]Main!$B$4)^(Main!$B$5-2020)</f>
        <v>0.22358873545088073</v>
      </c>
      <c r="U6" s="1">
        <f>'[2]UpFlex, 2020, Summer'!U6*(1+[2]Main!$B$4)^(Main!$B$5-2020)</f>
        <v>0.23961698644160873</v>
      </c>
      <c r="V6" s="1">
        <f>'[2]UpFlex, 2020, Summer'!V6*(1+[2]Main!$B$4)^(Main!$B$5-2020)</f>
        <v>0.25893318683340255</v>
      </c>
      <c r="W6" s="1">
        <f>'[2]UpFlex, 2020, Summer'!W6*(1+[2]Main!$B$4)^(Main!$B$5-2020)</f>
        <v>0.24810184386817277</v>
      </c>
      <c r="X6" s="1">
        <f>'[2]UpFlex, 2020, Summer'!X6*(1+[2]Main!$B$4)^(Main!$B$5-2020)</f>
        <v>0.20752085810786786</v>
      </c>
      <c r="Y6" s="1">
        <f>'[2]UpFlex, 2020, Summer'!Y6*(1+[2]Main!$B$4)^(Main!$B$5-2020)</f>
        <v>0.17174614293590404</v>
      </c>
    </row>
    <row r="7" spans="1:25" x14ac:dyDescent="0.25">
      <c r="A7">
        <v>12</v>
      </c>
      <c r="B7" s="1">
        <f>'[2]UpFlex, 2020, Summer'!B7*(1+[2]Main!$B$4)^(Main!$B$5-2020)</f>
        <v>3.355598762023887E-2</v>
      </c>
      <c r="C7" s="1">
        <f>'[2]UpFlex, 2020, Summer'!C7*(1+[2]Main!$B$4)^(Main!$B$5-2020)</f>
        <v>3.2416129046281855E-2</v>
      </c>
      <c r="D7" s="1">
        <f>'[2]UpFlex, 2020, Summer'!D7*(1+[2]Main!$B$4)^(Main!$B$5-2020)</f>
        <v>3.408847298285838E-2</v>
      </c>
      <c r="E7" s="1">
        <f>'[2]UpFlex, 2020, Summer'!E7*(1+[2]Main!$B$4)^(Main!$B$5-2020)</f>
        <v>3.3538999121903702E-2</v>
      </c>
      <c r="F7" s="1">
        <f>'[2]UpFlex, 2020, Summer'!F7*(1+[2]Main!$B$4)^(Main!$B$5-2020)</f>
        <v>3.5358411591221356E-2</v>
      </c>
      <c r="G7" s="1">
        <f>'[2]UpFlex, 2020, Summer'!G7*(1+[2]Main!$B$4)^(Main!$B$5-2020)</f>
        <v>3.3073553244641549E-2</v>
      </c>
      <c r="H7" s="1">
        <f>'[2]UpFlex, 2020, Summer'!H7*(1+[2]Main!$B$4)^(Main!$B$5-2020)</f>
        <v>3.1578562773280472E-2</v>
      </c>
      <c r="I7" s="1">
        <f>'[2]UpFlex, 2020, Summer'!I7*(1+[2]Main!$B$4)^(Main!$B$5-2020)</f>
        <v>4.5634464959930753E-2</v>
      </c>
      <c r="J7" s="1">
        <f>'[2]UpFlex, 2020, Summer'!J7*(1+[2]Main!$B$4)^(Main!$B$5-2020)</f>
        <v>5.7348067285358101E-2</v>
      </c>
      <c r="K7" s="1">
        <f>'[2]UpFlex, 2020, Summer'!K7*(1+[2]Main!$B$4)^(Main!$B$5-2020)</f>
        <v>6.0171250872668461E-2</v>
      </c>
      <c r="L7" s="1">
        <f>'[2]UpFlex, 2020, Summer'!L7*(1+[2]Main!$B$4)^(Main!$B$5-2020)</f>
        <v>5.898153910603679E-2</v>
      </c>
      <c r="M7" s="1">
        <f>'[2]UpFlex, 2020, Summer'!M7*(1+[2]Main!$B$4)^(Main!$B$5-2020)</f>
        <v>5.3932955316512488E-2</v>
      </c>
      <c r="N7" s="1">
        <f>'[2]UpFlex, 2020, Summer'!N7*(1+[2]Main!$B$4)^(Main!$B$5-2020)</f>
        <v>4.9361760401479063E-2</v>
      </c>
      <c r="O7" s="1">
        <f>'[2]UpFlex, 2020, Summer'!O7*(1+[2]Main!$B$4)^(Main!$B$5-2020)</f>
        <v>4.7539052911030673E-2</v>
      </c>
      <c r="P7" s="1">
        <f>'[2]UpFlex, 2020, Summer'!P7*(1+[2]Main!$B$4)^(Main!$B$5-2020)</f>
        <v>4.7629796594570166E-2</v>
      </c>
      <c r="Q7" s="1">
        <f>'[2]UpFlex, 2020, Summer'!Q7*(1+[2]Main!$B$4)^(Main!$B$5-2020)</f>
        <v>5.0974293363478619E-2</v>
      </c>
      <c r="R7" s="1">
        <f>'[2]UpFlex, 2020, Summer'!R7*(1+[2]Main!$B$4)^(Main!$B$5-2020)</f>
        <v>5.2045661572364288E-2</v>
      </c>
      <c r="S7" s="1">
        <f>'[2]UpFlex, 2020, Summer'!S7*(1+[2]Main!$B$4)^(Main!$B$5-2020)</f>
        <v>5.1065748234047116E-2</v>
      </c>
      <c r="T7" s="1">
        <f>'[2]UpFlex, 2020, Summer'!T7*(1+[2]Main!$B$4)^(Main!$B$5-2020)</f>
        <v>4.9422820680059966E-2</v>
      </c>
      <c r="U7" s="1">
        <f>'[2]UpFlex, 2020, Summer'!U7*(1+[2]Main!$B$4)^(Main!$B$5-2020)</f>
        <v>5.7949707078483403E-2</v>
      </c>
      <c r="V7" s="1">
        <f>'[2]UpFlex, 2020, Summer'!V7*(1+[2]Main!$B$4)^(Main!$B$5-2020)</f>
        <v>6.9922748395976286E-2</v>
      </c>
      <c r="W7" s="1">
        <f>'[2]UpFlex, 2020, Summer'!W7*(1+[2]Main!$B$4)^(Main!$B$5-2020)</f>
        <v>7.5767076588959453E-2</v>
      </c>
      <c r="X7" s="1">
        <f>'[2]UpFlex, 2020, Summer'!X7*(1+[2]Main!$B$4)^(Main!$B$5-2020)</f>
        <v>6.3244240867319265E-2</v>
      </c>
      <c r="Y7" s="1">
        <f>'[2]UpFlex, 2020, Summer'!Y7*(1+[2]Main!$B$4)^(Main!$B$5-2020)</f>
        <v>4.0586317772341229E-2</v>
      </c>
    </row>
    <row r="8" spans="1:25" x14ac:dyDescent="0.25">
      <c r="A8">
        <v>16</v>
      </c>
      <c r="B8" s="1">
        <f>'[2]UpFlex, 2020, Summer'!B8*(1+[2]Main!$B$4)^(Main!$B$5-2020)</f>
        <v>3.8805595331772059E-2</v>
      </c>
      <c r="C8" s="1">
        <f>'[2]UpFlex, 2020, Summer'!C8*(1+[2]Main!$B$4)^(Main!$B$5-2020)</f>
        <v>3.3805115709316901E-2</v>
      </c>
      <c r="D8" s="1">
        <f>'[2]UpFlex, 2020, Summer'!D8*(1+[2]Main!$B$4)^(Main!$B$5-2020)</f>
        <v>3.3805115709316901E-2</v>
      </c>
      <c r="E8" s="1">
        <f>'[2]UpFlex, 2020, Summer'!E8*(1+[2]Main!$B$4)^(Main!$B$5-2020)</f>
        <v>3.3805115709316901E-2</v>
      </c>
      <c r="F8" s="1">
        <f>'[2]UpFlex, 2020, Summer'!F8*(1+[2]Main!$B$4)^(Main!$B$5-2020)</f>
        <v>3.3805115709316901E-2</v>
      </c>
      <c r="G8" s="1">
        <f>'[2]UpFlex, 2020, Summer'!G8*(1+[2]Main!$B$4)^(Main!$B$5-2020)</f>
        <v>3.3805115709316901E-2</v>
      </c>
      <c r="H8" s="1">
        <f>'[2]UpFlex, 2020, Summer'!H8*(1+[2]Main!$B$4)^(Main!$B$5-2020)</f>
        <v>4.0666795929243528E-2</v>
      </c>
      <c r="I8" s="1">
        <f>'[2]UpFlex, 2020, Summer'!I8*(1+[2]Main!$B$4)^(Main!$B$5-2020)</f>
        <v>5.9030506878132168E-2</v>
      </c>
      <c r="J8" s="1">
        <f>'[2]UpFlex, 2020, Summer'!J8*(1+[2]Main!$B$4)^(Main!$B$5-2020)</f>
        <v>6.7596464059423086E-2</v>
      </c>
      <c r="K8" s="1">
        <f>'[2]UpFlex, 2020, Summer'!K8*(1+[2]Main!$B$4)^(Main!$B$5-2020)</f>
        <v>6.7946885251741321E-2</v>
      </c>
      <c r="L8" s="1">
        <f>'[2]UpFlex, 2020, Summer'!L8*(1+[2]Main!$B$4)^(Main!$B$5-2020)</f>
        <v>6.4167600438564926E-2</v>
      </c>
      <c r="M8" s="1">
        <f>'[2]UpFlex, 2020, Summer'!M8*(1+[2]Main!$B$4)^(Main!$B$5-2020)</f>
        <v>6.4262249396972143E-2</v>
      </c>
      <c r="N8" s="1">
        <f>'[2]UpFlex, 2020, Summer'!N8*(1+[2]Main!$B$4)^(Main!$B$5-2020)</f>
        <v>6.4879249957301988E-2</v>
      </c>
      <c r="O8" s="1">
        <f>'[2]UpFlex, 2020, Summer'!O8*(1+[2]Main!$B$4)^(Main!$B$5-2020)</f>
        <v>6.4879249957301988E-2</v>
      </c>
      <c r="P8" s="1">
        <f>'[2]UpFlex, 2020, Summer'!P8*(1+[2]Main!$B$4)^(Main!$B$5-2020)</f>
        <v>6.0440949283016319E-2</v>
      </c>
      <c r="Q8" s="1">
        <f>'[2]UpFlex, 2020, Summer'!Q8*(1+[2]Main!$B$4)^(Main!$B$5-2020)</f>
        <v>5.1369766872433095E-2</v>
      </c>
      <c r="R8" s="1">
        <f>'[2]UpFlex, 2020, Summer'!R8*(1+[2]Main!$B$4)^(Main!$B$5-2020)</f>
        <v>5.1369766872433095E-2</v>
      </c>
      <c r="S8" s="1">
        <f>'[2]UpFlex, 2020, Summer'!S8*(1+[2]Main!$B$4)^(Main!$B$5-2020)</f>
        <v>5.1369766872433095E-2</v>
      </c>
      <c r="T8" s="1">
        <f>'[2]UpFlex, 2020, Summer'!T8*(1+[2]Main!$B$4)^(Main!$B$5-2020)</f>
        <v>5.2380524203130427E-2</v>
      </c>
      <c r="U8" s="1">
        <f>'[2]UpFlex, 2020, Summer'!U8*(1+[2]Main!$B$4)^(Main!$B$5-2020)</f>
        <v>6.3215286392706183E-2</v>
      </c>
      <c r="V8" s="1">
        <f>'[2]UpFlex, 2020, Summer'!V8*(1+[2]Main!$B$4)^(Main!$B$5-2020)</f>
        <v>6.868308366687409E-2</v>
      </c>
      <c r="W8" s="1">
        <f>'[2]UpFlex, 2020, Summer'!W8*(1+[2]Main!$B$4)^(Main!$B$5-2020)</f>
        <v>6.9236026491635724E-2</v>
      </c>
      <c r="X8" s="1">
        <f>'[2]UpFlex, 2020, Summer'!X8*(1+[2]Main!$B$4)^(Main!$B$5-2020)</f>
        <v>5.8888637427990852E-2</v>
      </c>
      <c r="Y8" s="1">
        <f>'[2]UpFlex, 2020, Summer'!Y8*(1+[2]Main!$B$4)^(Main!$B$5-2020)</f>
        <v>4.8901675332783251E-2</v>
      </c>
    </row>
    <row r="9" spans="1:25" x14ac:dyDescent="0.25">
      <c r="A9">
        <v>21</v>
      </c>
      <c r="B9" s="1">
        <f>'[2]UpFlex, 2020, Summer'!B9*(1+[2]Main!$B$4)^(Main!$B$5-2020)</f>
        <v>5.4316544003046342E-2</v>
      </c>
      <c r="C9" s="1">
        <f>'[2]UpFlex, 2020, Summer'!C9*(1+[2]Main!$B$4)^(Main!$B$5-2020)</f>
        <v>4.9110843727926026E-2</v>
      </c>
      <c r="D9" s="1">
        <f>'[2]UpFlex, 2020, Summer'!D9*(1+[2]Main!$B$4)^(Main!$B$5-2020)</f>
        <v>4.7757476627267988E-2</v>
      </c>
      <c r="E9" s="1">
        <f>'[2]UpFlex, 2020, Summer'!E9*(1+[2]Main!$B$4)^(Main!$B$5-2020)</f>
        <v>4.764138821595796E-2</v>
      </c>
      <c r="F9" s="1">
        <f>'[2]UpFlex, 2020, Summer'!F9*(1+[2]Main!$B$4)^(Main!$B$5-2020)</f>
        <v>4.739964978187873E-2</v>
      </c>
      <c r="G9" s="1">
        <f>'[2]UpFlex, 2020, Summer'!G9*(1+[2]Main!$B$4)^(Main!$B$5-2020)</f>
        <v>4.7917021329354069E-2</v>
      </c>
      <c r="H9" s="1">
        <f>'[2]UpFlex, 2020, Summer'!H9*(1+[2]Main!$B$4)^(Main!$B$5-2020)</f>
        <v>4.9082423879799365E-2</v>
      </c>
      <c r="I9" s="1">
        <f>'[2]UpFlex, 2020, Summer'!I9*(1+[2]Main!$B$4)^(Main!$B$5-2020)</f>
        <v>5.2975406119672885E-2</v>
      </c>
      <c r="J9" s="1">
        <f>'[2]UpFlex, 2020, Summer'!J9*(1+[2]Main!$B$4)^(Main!$B$5-2020)</f>
        <v>6.0997531814646677E-2</v>
      </c>
      <c r="K9" s="1">
        <f>'[2]UpFlex, 2020, Summer'!K9*(1+[2]Main!$B$4)^(Main!$B$5-2020)</f>
        <v>6.7309771624133291E-2</v>
      </c>
      <c r="L9" s="1">
        <f>'[2]UpFlex, 2020, Summer'!L9*(1+[2]Main!$B$4)^(Main!$B$5-2020)</f>
        <v>7.254747618818129E-2</v>
      </c>
      <c r="M9" s="1">
        <f>'[2]UpFlex, 2020, Summer'!M9*(1+[2]Main!$B$4)^(Main!$B$5-2020)</f>
        <v>7.311162813496748E-2</v>
      </c>
      <c r="N9" s="1">
        <f>'[2]UpFlex, 2020, Summer'!N9*(1+[2]Main!$B$4)^(Main!$B$5-2020)</f>
        <v>7.3568681423539214E-2</v>
      </c>
      <c r="O9" s="1">
        <f>'[2]UpFlex, 2020, Summer'!O9*(1+[2]Main!$B$4)^(Main!$B$5-2020)</f>
        <v>6.8881705551056563E-2</v>
      </c>
      <c r="P9" s="1">
        <f>'[2]UpFlex, 2020, Summer'!P9*(1+[2]Main!$B$4)^(Main!$B$5-2020)</f>
        <v>6.3419025914757135E-2</v>
      </c>
      <c r="Q9" s="1">
        <f>'[2]UpFlex, 2020, Summer'!Q9*(1+[2]Main!$B$4)^(Main!$B$5-2020)</f>
        <v>6.2777254812012684E-2</v>
      </c>
      <c r="R9" s="1">
        <f>'[2]UpFlex, 2020, Summer'!R9*(1+[2]Main!$B$4)^(Main!$B$5-2020)</f>
        <v>6.1086382199056578E-2</v>
      </c>
      <c r="S9" s="1">
        <f>'[2]UpFlex, 2020, Summer'!S9*(1+[2]Main!$B$4)^(Main!$B$5-2020)</f>
        <v>5.9795650750782775E-2</v>
      </c>
      <c r="T9" s="1">
        <f>'[2]UpFlex, 2020, Summer'!T9*(1+[2]Main!$B$4)^(Main!$B$5-2020)</f>
        <v>6.0350241086109785E-2</v>
      </c>
      <c r="U9" s="1">
        <f>'[2]UpFlex, 2020, Summer'!U9*(1+[2]Main!$B$4)^(Main!$B$5-2020)</f>
        <v>6.173461332336639E-2</v>
      </c>
      <c r="V9" s="1">
        <f>'[2]UpFlex, 2020, Summer'!V9*(1+[2]Main!$B$4)^(Main!$B$5-2020)</f>
        <v>7.0346918374269971E-2</v>
      </c>
      <c r="W9" s="1">
        <f>'[2]UpFlex, 2020, Summer'!W9*(1+[2]Main!$B$4)^(Main!$B$5-2020)</f>
        <v>7.382921817423356E-2</v>
      </c>
      <c r="X9" s="1">
        <f>'[2]UpFlex, 2020, Summer'!X9*(1+[2]Main!$B$4)^(Main!$B$5-2020)</f>
        <v>6.876709856123478E-2</v>
      </c>
      <c r="Y9" s="1">
        <f>'[2]UpFlex, 2020, Summer'!Y9*(1+[2]Main!$B$4)^(Main!$B$5-2020)</f>
        <v>5.6495674580764557E-2</v>
      </c>
    </row>
    <row r="10" spans="1:25" x14ac:dyDescent="0.25">
      <c r="A10">
        <v>23</v>
      </c>
      <c r="B10" s="1">
        <f>'[2]UpFlex, 2020, Summer'!B10*(1+[2]Main!$B$4)^(Main!$B$5-2020)</f>
        <v>4.3453236307758436E-2</v>
      </c>
      <c r="C10" s="1">
        <f>'[2]UpFlex, 2020, Summer'!C10*(1+[2]Main!$B$4)^(Main!$B$5-2020)</f>
        <v>3.9288674575117165E-2</v>
      </c>
      <c r="D10" s="1">
        <f>'[2]UpFlex, 2020, Summer'!D10*(1+[2]Main!$B$4)^(Main!$B$5-2020)</f>
        <v>3.8205980603716695E-2</v>
      </c>
      <c r="E10" s="1">
        <f>'[2]UpFlex, 2020, Summer'!E10*(1+[2]Main!$B$4)^(Main!$B$5-2020)</f>
        <v>3.8113108885696939E-2</v>
      </c>
      <c r="F10" s="1">
        <f>'[2]UpFlex, 2020, Summer'!F10*(1+[2]Main!$B$4)^(Main!$B$5-2020)</f>
        <v>3.7919716044140461E-2</v>
      </c>
      <c r="G10" s="1">
        <f>'[2]UpFlex, 2020, Summer'!G10*(1+[2]Main!$B$4)^(Main!$B$5-2020)</f>
        <v>3.8333616132686328E-2</v>
      </c>
      <c r="H10" s="1">
        <f>'[2]UpFlex, 2020, Summer'!H10*(1+[2]Main!$B$4)^(Main!$B$5-2020)</f>
        <v>3.9265940150986042E-2</v>
      </c>
      <c r="I10" s="1">
        <f>'[2]UpFlex, 2020, Summer'!I10*(1+[2]Main!$B$4)^(Main!$B$5-2020)</f>
        <v>4.2380326175584078E-2</v>
      </c>
      <c r="J10" s="1">
        <f>'[2]UpFlex, 2020, Summer'!J10*(1+[2]Main!$B$4)^(Main!$B$5-2020)</f>
        <v>4.8798023822822709E-2</v>
      </c>
      <c r="K10" s="1">
        <f>'[2]UpFlex, 2020, Summer'!K10*(1+[2]Main!$B$4)^(Main!$B$5-2020)</f>
        <v>5.3847815321363152E-2</v>
      </c>
      <c r="L10" s="1">
        <f>'[2]UpFlex, 2020, Summer'!L10*(1+[2]Main!$B$4)^(Main!$B$5-2020)</f>
        <v>5.8037980368796954E-2</v>
      </c>
      <c r="M10" s="1">
        <f>'[2]UpFlex, 2020, Summer'!M10*(1+[2]Main!$B$4)^(Main!$B$5-2020)</f>
        <v>5.848930140265262E-2</v>
      </c>
      <c r="N10" s="1">
        <f>'[2]UpFlex, 2020, Summer'!N10*(1+[2]Main!$B$4)^(Main!$B$5-2020)</f>
        <v>5.88549454878802E-2</v>
      </c>
      <c r="O10" s="1">
        <f>'[2]UpFlex, 2020, Summer'!O10*(1+[2]Main!$B$4)^(Main!$B$5-2020)</f>
        <v>5.5105365022593319E-2</v>
      </c>
      <c r="P10" s="1">
        <f>'[2]UpFlex, 2020, Summer'!P10*(1+[2]Main!$B$4)^(Main!$B$5-2020)</f>
        <v>5.0735220789980523E-2</v>
      </c>
      <c r="Q10" s="1">
        <f>'[2]UpFlex, 2020, Summer'!Q10*(1+[2]Main!$B$4)^(Main!$B$5-2020)</f>
        <v>5.0221802802463612E-2</v>
      </c>
      <c r="R10" s="1">
        <f>'[2]UpFlex, 2020, Summer'!R10*(1+[2]Main!$B$4)^(Main!$B$5-2020)</f>
        <v>4.8869106748216998E-2</v>
      </c>
      <c r="S10" s="1">
        <f>'[2]UpFlex, 2020, Summer'!S10*(1+[2]Main!$B$4)^(Main!$B$5-2020)</f>
        <v>4.7836520193402565E-2</v>
      </c>
      <c r="T10" s="1">
        <f>'[2]UpFlex, 2020, Summer'!T10*(1+[2]Main!$B$4)^(Main!$B$5-2020)</f>
        <v>4.8280191821741272E-2</v>
      </c>
      <c r="U10" s="1">
        <f>'[2]UpFlex, 2020, Summer'!U10*(1+[2]Main!$B$4)^(Main!$B$5-2020)</f>
        <v>4.9387690949567152E-2</v>
      </c>
      <c r="V10" s="1">
        <f>'[2]UpFlex, 2020, Summer'!V10*(1+[2]Main!$B$4)^(Main!$B$5-2020)</f>
        <v>5.6277536502835006E-2</v>
      </c>
      <c r="W10" s="1">
        <f>'[2]UpFlex, 2020, Summer'!W10*(1+[2]Main!$B$4)^(Main!$B$5-2020)</f>
        <v>5.9063372735967803E-2</v>
      </c>
      <c r="X10" s="1">
        <f>'[2]UpFlex, 2020, Summer'!X10*(1+[2]Main!$B$4)^(Main!$B$5-2020)</f>
        <v>5.5013679198036687E-2</v>
      </c>
      <c r="Y10" s="1">
        <f>'[2]UpFlex, 2020, Summer'!Y10*(1+[2]Main!$B$4)^(Main!$B$5-2020)</f>
        <v>4.5196538966513954E-2</v>
      </c>
    </row>
    <row r="11" spans="1:25" x14ac:dyDescent="0.25">
      <c r="A11">
        <v>24</v>
      </c>
      <c r="B11" s="1">
        <f>'[2]UpFlex, 2020, Summer'!B11*(1+[2]Main!$B$4)^(Main!$B$5-2020)</f>
        <v>4.3453236307758436E-2</v>
      </c>
      <c r="C11" s="1">
        <f>'[2]UpFlex, 2020, Summer'!C11*(1+[2]Main!$B$4)^(Main!$B$5-2020)</f>
        <v>3.9288674575117165E-2</v>
      </c>
      <c r="D11" s="1">
        <f>'[2]UpFlex, 2020, Summer'!D11*(1+[2]Main!$B$4)^(Main!$B$5-2020)</f>
        <v>3.8205980603716695E-2</v>
      </c>
      <c r="E11" s="1">
        <f>'[2]UpFlex, 2020, Summer'!E11*(1+[2]Main!$B$4)^(Main!$B$5-2020)</f>
        <v>3.8113108885696939E-2</v>
      </c>
      <c r="F11" s="1">
        <f>'[2]UpFlex, 2020, Summer'!F11*(1+[2]Main!$B$4)^(Main!$B$5-2020)</f>
        <v>3.7919716044140461E-2</v>
      </c>
      <c r="G11" s="1">
        <f>'[2]UpFlex, 2020, Summer'!G11*(1+[2]Main!$B$4)^(Main!$B$5-2020)</f>
        <v>3.8333616132686328E-2</v>
      </c>
      <c r="H11" s="1">
        <f>'[2]UpFlex, 2020, Summer'!H11*(1+[2]Main!$B$4)^(Main!$B$5-2020)</f>
        <v>3.9265940150986042E-2</v>
      </c>
      <c r="I11" s="1">
        <f>'[2]UpFlex, 2020, Summer'!I11*(1+[2]Main!$B$4)^(Main!$B$5-2020)</f>
        <v>4.2380326175584078E-2</v>
      </c>
      <c r="J11" s="1">
        <f>'[2]UpFlex, 2020, Summer'!J11*(1+[2]Main!$B$4)^(Main!$B$5-2020)</f>
        <v>4.8798023822822709E-2</v>
      </c>
      <c r="K11" s="1">
        <f>'[2]UpFlex, 2020, Summer'!K11*(1+[2]Main!$B$4)^(Main!$B$5-2020)</f>
        <v>5.3847815321363152E-2</v>
      </c>
      <c r="L11" s="1">
        <f>'[2]UpFlex, 2020, Summer'!L11*(1+[2]Main!$B$4)^(Main!$B$5-2020)</f>
        <v>5.8037980368796954E-2</v>
      </c>
      <c r="M11" s="1">
        <f>'[2]UpFlex, 2020, Summer'!M11*(1+[2]Main!$B$4)^(Main!$B$5-2020)</f>
        <v>5.848930140265262E-2</v>
      </c>
      <c r="N11" s="1">
        <f>'[2]UpFlex, 2020, Summer'!N11*(1+[2]Main!$B$4)^(Main!$B$5-2020)</f>
        <v>5.88549454878802E-2</v>
      </c>
      <c r="O11" s="1">
        <f>'[2]UpFlex, 2020, Summer'!O11*(1+[2]Main!$B$4)^(Main!$B$5-2020)</f>
        <v>5.5105365022593319E-2</v>
      </c>
      <c r="P11" s="1">
        <f>'[2]UpFlex, 2020, Summer'!P11*(1+[2]Main!$B$4)^(Main!$B$5-2020)</f>
        <v>5.0735220789980523E-2</v>
      </c>
      <c r="Q11" s="1">
        <f>'[2]UpFlex, 2020, Summer'!Q11*(1+[2]Main!$B$4)^(Main!$B$5-2020)</f>
        <v>5.0221802802463612E-2</v>
      </c>
      <c r="R11" s="1">
        <f>'[2]UpFlex, 2020, Summer'!R11*(1+[2]Main!$B$4)^(Main!$B$5-2020)</f>
        <v>4.8869106748216998E-2</v>
      </c>
      <c r="S11" s="1">
        <f>'[2]UpFlex, 2020, Summer'!S11*(1+[2]Main!$B$4)^(Main!$B$5-2020)</f>
        <v>4.7836520193402565E-2</v>
      </c>
      <c r="T11" s="1">
        <f>'[2]UpFlex, 2020, Summer'!T11*(1+[2]Main!$B$4)^(Main!$B$5-2020)</f>
        <v>4.8280191821741272E-2</v>
      </c>
      <c r="U11" s="1">
        <f>'[2]UpFlex, 2020, Summer'!U11*(1+[2]Main!$B$4)^(Main!$B$5-2020)</f>
        <v>4.9387690949567152E-2</v>
      </c>
      <c r="V11" s="1">
        <f>'[2]UpFlex, 2020, Summer'!V11*(1+[2]Main!$B$4)^(Main!$B$5-2020)</f>
        <v>5.6277536502835006E-2</v>
      </c>
      <c r="W11" s="1">
        <f>'[2]UpFlex, 2020, Summer'!W11*(1+[2]Main!$B$4)^(Main!$B$5-2020)</f>
        <v>5.9063372735967803E-2</v>
      </c>
      <c r="X11" s="1">
        <f>'[2]UpFlex, 2020, Summer'!X11*(1+[2]Main!$B$4)^(Main!$B$5-2020)</f>
        <v>5.5013679198036687E-2</v>
      </c>
      <c r="Y11" s="1">
        <f>'[2]UpFlex, 2020, Summer'!Y11*(1+[2]Main!$B$4)^(Main!$B$5-2020)</f>
        <v>4.5196538966513954E-2</v>
      </c>
    </row>
    <row r="12" spans="1:25" x14ac:dyDescent="0.25">
      <c r="A12">
        <v>15</v>
      </c>
      <c r="B12" s="1">
        <f>'[2]UpFlex, 2020, Summer'!B12*(1+[2]Main!$B$4)^(Main!$B$5-2020)</f>
        <v>0.28237333741517762</v>
      </c>
      <c r="C12" s="1">
        <f>'[2]UpFlex, 2020, Summer'!C12*(1+[2]Main!$B$4)^(Main!$B$5-2020)</f>
        <v>0.2496515907959091</v>
      </c>
      <c r="D12" s="1">
        <f>'[2]UpFlex, 2020, Summer'!D12*(1+[2]Main!$B$4)^(Main!$B$5-2020)</f>
        <v>0.2366658683068151</v>
      </c>
      <c r="E12" s="1">
        <f>'[2]UpFlex, 2020, Summer'!E12*(1+[2]Main!$B$4)^(Main!$B$5-2020)</f>
        <v>0.22479147226617177</v>
      </c>
      <c r="F12" s="1">
        <f>'[2]UpFlex, 2020, Summer'!F12*(1+[2]Main!$B$4)^(Main!$B$5-2020)</f>
        <v>0.22402112582043279</v>
      </c>
      <c r="G12" s="1">
        <f>'[2]UpFlex, 2020, Summer'!G12*(1+[2]Main!$B$4)^(Main!$B$5-2020)</f>
        <v>0.22340215400673052</v>
      </c>
      <c r="H12" s="1">
        <f>'[2]UpFlex, 2020, Summer'!H12*(1+[2]Main!$B$4)^(Main!$B$5-2020)</f>
        <v>0.27054773462220533</v>
      </c>
      <c r="I12" s="1">
        <f>'[2]UpFlex, 2020, Summer'!I12*(1+[2]Main!$B$4)^(Main!$B$5-2020)</f>
        <v>0.32994932725711468</v>
      </c>
      <c r="J12" s="1">
        <f>'[2]UpFlex, 2020, Summer'!J12*(1+[2]Main!$B$4)^(Main!$B$5-2020)</f>
        <v>0.37415377631622826</v>
      </c>
      <c r="K12" s="1">
        <f>'[2]UpFlex, 2020, Summer'!K12*(1+[2]Main!$B$4)^(Main!$B$5-2020)</f>
        <v>0.38334649375452973</v>
      </c>
      <c r="L12" s="1">
        <f>'[2]UpFlex, 2020, Summer'!L12*(1+[2]Main!$B$4)^(Main!$B$5-2020)</f>
        <v>0.38929309035141091</v>
      </c>
      <c r="M12" s="1">
        <f>'[2]UpFlex, 2020, Summer'!M12*(1+[2]Main!$B$4)^(Main!$B$5-2020)</f>
        <v>0.41468780046269499</v>
      </c>
      <c r="N12" s="1">
        <f>'[2]UpFlex, 2020, Summer'!N12*(1+[2]Main!$B$4)^(Main!$B$5-2020)</f>
        <v>0.41704621910887207</v>
      </c>
      <c r="O12" s="1">
        <f>'[2]UpFlex, 2020, Summer'!O12*(1+[2]Main!$B$4)^(Main!$B$5-2020)</f>
        <v>0.40992295150121677</v>
      </c>
      <c r="P12" s="1">
        <f>'[2]UpFlex, 2020, Summer'!P12*(1+[2]Main!$B$4)^(Main!$B$5-2020)</f>
        <v>0.39768946476747813</v>
      </c>
      <c r="Q12" s="1">
        <f>'[2]UpFlex, 2020, Summer'!Q12*(1+[2]Main!$B$4)^(Main!$B$5-2020)</f>
        <v>0.37914192171587013</v>
      </c>
      <c r="R12" s="1">
        <f>'[2]UpFlex, 2020, Summer'!R12*(1+[2]Main!$B$4)^(Main!$B$5-2020)</f>
        <v>0.37568952871212818</v>
      </c>
      <c r="S12" s="1">
        <f>'[2]UpFlex, 2020, Summer'!S12*(1+[2]Main!$B$4)^(Main!$B$5-2020)</f>
        <v>0.37401947453599854</v>
      </c>
      <c r="T12" s="1">
        <f>'[2]UpFlex, 2020, Summer'!T12*(1+[2]Main!$B$4)^(Main!$B$5-2020)</f>
        <v>0.38370983760784511</v>
      </c>
      <c r="U12" s="1">
        <f>'[2]UpFlex, 2020, Summer'!U12*(1+[2]Main!$B$4)^(Main!$B$5-2020)</f>
        <v>0.40115353752744226</v>
      </c>
      <c r="V12" s="1">
        <f>'[2]UpFlex, 2020, Summer'!V12*(1+[2]Main!$B$4)^(Main!$B$5-2020)</f>
        <v>0.4162582823464081</v>
      </c>
      <c r="W12" s="1">
        <f>'[2]UpFlex, 2020, Summer'!W12*(1+[2]Main!$B$4)^(Main!$B$5-2020)</f>
        <v>0.42509581902046684</v>
      </c>
      <c r="X12" s="1">
        <f>'[2]UpFlex, 2020, Summer'!X12*(1+[2]Main!$B$4)^(Main!$B$5-2020)</f>
        <v>0.39220409608339801</v>
      </c>
      <c r="Y12" s="1">
        <f>'[2]UpFlex, 2020, Summer'!Y12*(1+[2]Main!$B$4)^(Main!$B$5-2020)</f>
        <v>0.33944771084436759</v>
      </c>
    </row>
    <row r="13" spans="1:25" x14ac:dyDescent="0.25">
      <c r="A13">
        <v>17</v>
      </c>
      <c r="B13" s="1">
        <f>'[2]UpFlex, 2020, Summer'!B13*(1+[2]Main!$B$4)^(Main!$B$5-2020)</f>
        <v>0.26053709101699074</v>
      </c>
      <c r="C13" s="1">
        <f>'[2]UpFlex, 2020, Summer'!C13*(1+[2]Main!$B$4)^(Main!$B$5-2020)</f>
        <v>0.23408685747842883</v>
      </c>
      <c r="D13" s="1">
        <f>'[2]UpFlex, 2020, Summer'!D13*(1+[2]Main!$B$4)^(Main!$B$5-2020)</f>
        <v>0.21930467568142673</v>
      </c>
      <c r="E13" s="1">
        <f>'[2]UpFlex, 2020, Summer'!E13*(1+[2]Main!$B$4)^(Main!$B$5-2020)</f>
        <v>0.21748844973722273</v>
      </c>
      <c r="F13" s="1">
        <f>'[2]UpFlex, 2020, Summer'!F13*(1+[2]Main!$B$4)^(Main!$B$5-2020)</f>
        <v>0.22096363853951831</v>
      </c>
      <c r="G13" s="1">
        <f>'[2]UpFlex, 2020, Summer'!G13*(1+[2]Main!$B$4)^(Main!$B$5-2020)</f>
        <v>0.22330475948825515</v>
      </c>
      <c r="H13" s="1">
        <f>'[2]UpFlex, 2020, Summer'!H13*(1+[2]Main!$B$4)^(Main!$B$5-2020)</f>
        <v>0.26027654495832708</v>
      </c>
      <c r="I13" s="1">
        <f>'[2]UpFlex, 2020, Summer'!I13*(1+[2]Main!$B$4)^(Main!$B$5-2020)</f>
        <v>0.31614897216786808</v>
      </c>
      <c r="J13" s="1">
        <f>'[2]UpFlex, 2020, Summer'!J13*(1+[2]Main!$B$4)^(Main!$B$5-2020)</f>
        <v>0.35740563243645551</v>
      </c>
      <c r="K13" s="1">
        <f>'[2]UpFlex, 2020, Summer'!K13*(1+[2]Main!$B$4)^(Main!$B$5-2020)</f>
        <v>0.38016460197348739</v>
      </c>
      <c r="L13" s="1">
        <f>'[2]UpFlex, 2020, Summer'!L13*(1+[2]Main!$B$4)^(Main!$B$5-2020)</f>
        <v>0.39366914659889685</v>
      </c>
      <c r="M13" s="1">
        <f>'[2]UpFlex, 2020, Summer'!M13*(1+[2]Main!$B$4)^(Main!$B$5-2020)</f>
        <v>0.42589894784319166</v>
      </c>
      <c r="N13" s="1">
        <f>'[2]UpFlex, 2020, Summer'!N13*(1+[2]Main!$B$4)^(Main!$B$5-2020)</f>
        <v>0.42984808040784261</v>
      </c>
      <c r="O13" s="1">
        <f>'[2]UpFlex, 2020, Summer'!O13*(1+[2]Main!$B$4)^(Main!$B$5-2020)</f>
        <v>0.42965873856904807</v>
      </c>
      <c r="P13" s="1">
        <f>'[2]UpFlex, 2020, Summer'!P13*(1+[2]Main!$B$4)^(Main!$B$5-2020)</f>
        <v>0.40559771822045654</v>
      </c>
      <c r="Q13" s="1">
        <f>'[2]UpFlex, 2020, Summer'!Q13*(1+[2]Main!$B$4)^(Main!$B$5-2020)</f>
        <v>0.38346344780698433</v>
      </c>
      <c r="R13" s="1">
        <f>'[2]UpFlex, 2020, Summer'!R13*(1+[2]Main!$B$4)^(Main!$B$5-2020)</f>
        <v>0.36004100243718018</v>
      </c>
      <c r="S13" s="1">
        <f>'[2]UpFlex, 2020, Summer'!S13*(1+[2]Main!$B$4)^(Main!$B$5-2020)</f>
        <v>0.35376041263203989</v>
      </c>
      <c r="T13" s="1">
        <f>'[2]UpFlex, 2020, Summer'!T13*(1+[2]Main!$B$4)^(Main!$B$5-2020)</f>
        <v>0.34127714945098708</v>
      </c>
      <c r="U13" s="1">
        <f>'[2]UpFlex, 2020, Summer'!U13*(1+[2]Main!$B$4)^(Main!$B$5-2020)</f>
        <v>0.34157798709086618</v>
      </c>
      <c r="V13" s="1">
        <f>'[2]UpFlex, 2020, Summer'!V13*(1+[2]Main!$B$4)^(Main!$B$5-2020)</f>
        <v>0.34540501044244282</v>
      </c>
      <c r="W13" s="1">
        <f>'[2]UpFlex, 2020, Summer'!W13*(1+[2]Main!$B$4)^(Main!$B$5-2020)</f>
        <v>0.35539562242511052</v>
      </c>
      <c r="X13" s="1">
        <f>'[2]UpFlex, 2020, Summer'!X13*(1+[2]Main!$B$4)^(Main!$B$5-2020)</f>
        <v>0.33734587131668992</v>
      </c>
      <c r="Y13" s="1">
        <f>'[2]UpFlex, 2020, Summer'!Y13*(1+[2]Main!$B$4)^(Main!$B$5-2020)</f>
        <v>0.29021725767487128</v>
      </c>
    </row>
    <row r="14" spans="1:25" x14ac:dyDescent="0.25">
      <c r="A14">
        <v>19</v>
      </c>
      <c r="B14" s="1">
        <f>'[2]UpFlex, 2020, Summer'!B14*(1+[2]Main!$B$4)^(Main!$B$5-2020)</f>
        <v>0.26960695489554848</v>
      </c>
      <c r="C14" s="1">
        <f>'[2]UpFlex, 2020, Summer'!C14*(1+[2]Main!$B$4)^(Main!$B$5-2020)</f>
        <v>0.30970773030316956</v>
      </c>
      <c r="D14" s="1">
        <f>'[2]UpFlex, 2020, Summer'!D14*(1+[2]Main!$B$4)^(Main!$B$5-2020)</f>
        <v>0.20312180884922887</v>
      </c>
      <c r="E14" s="1">
        <f>'[2]UpFlex, 2020, Summer'!E14*(1+[2]Main!$B$4)^(Main!$B$5-2020)</f>
        <v>0.27605579846242118</v>
      </c>
      <c r="F14" s="1">
        <f>'[2]UpFlex, 2020, Summer'!F14*(1+[2]Main!$B$4)^(Main!$B$5-2020)</f>
        <v>0.25293628095335124</v>
      </c>
      <c r="G14" s="1">
        <f>'[2]UpFlex, 2020, Summer'!G14*(1+[2]Main!$B$4)^(Main!$B$5-2020)</f>
        <v>0.24691756475599549</v>
      </c>
      <c r="H14" s="1">
        <f>'[2]UpFlex, 2020, Summer'!H14*(1+[2]Main!$B$4)^(Main!$B$5-2020)</f>
        <v>0.30138148387302155</v>
      </c>
      <c r="I14" s="1">
        <f>'[2]UpFlex, 2020, Summer'!I14*(1+[2]Main!$B$4)^(Main!$B$5-2020)</f>
        <v>0.29359921727495142</v>
      </c>
      <c r="J14" s="1">
        <f>'[2]UpFlex, 2020, Summer'!J14*(1+[2]Main!$B$4)^(Main!$B$5-2020)</f>
        <v>0.32194186335902614</v>
      </c>
      <c r="K14" s="1">
        <f>'[2]UpFlex, 2020, Summer'!K14*(1+[2]Main!$B$4)^(Main!$B$5-2020)</f>
        <v>0.32789386526820186</v>
      </c>
      <c r="L14" s="1">
        <f>'[2]UpFlex, 2020, Summer'!L14*(1+[2]Main!$B$4)^(Main!$B$5-2020)</f>
        <v>0.29648619477507526</v>
      </c>
      <c r="M14" s="1">
        <f>'[2]UpFlex, 2020, Summer'!M14*(1+[2]Main!$B$4)^(Main!$B$5-2020)</f>
        <v>0.30467260263763268</v>
      </c>
      <c r="N14" s="1">
        <f>'[2]UpFlex, 2020, Summer'!N14*(1+[2]Main!$B$4)^(Main!$B$5-2020)</f>
        <v>0.31934302975565415</v>
      </c>
      <c r="O14" s="1">
        <f>'[2]UpFlex, 2020, Summer'!O14*(1+[2]Main!$B$4)^(Main!$B$5-2020)</f>
        <v>0.31326393625196453</v>
      </c>
      <c r="P14" s="1">
        <f>'[2]UpFlex, 2020, Summer'!P14*(1+[2]Main!$B$4)^(Main!$B$5-2020)</f>
        <v>0.32100807857129504</v>
      </c>
      <c r="Q14" s="1">
        <f>'[2]UpFlex, 2020, Summer'!Q14*(1+[2]Main!$B$4)^(Main!$B$5-2020)</f>
        <v>0.334308513973748</v>
      </c>
      <c r="R14" s="1">
        <f>'[2]UpFlex, 2020, Summer'!R14*(1+[2]Main!$B$4)^(Main!$B$5-2020)</f>
        <v>0.33441921103471733</v>
      </c>
      <c r="S14" s="1">
        <f>'[2]UpFlex, 2020, Summer'!S14*(1+[2]Main!$B$4)^(Main!$B$5-2020)</f>
        <v>0.33137799670199841</v>
      </c>
      <c r="T14" s="1">
        <f>'[2]UpFlex, 2020, Summer'!T14*(1+[2]Main!$B$4)^(Main!$B$5-2020)</f>
        <v>0.3088139168443354</v>
      </c>
      <c r="U14" s="1">
        <f>'[2]UpFlex, 2020, Summer'!U14*(1+[2]Main!$B$4)^(Main!$B$5-2020)</f>
        <v>0.3322137706091623</v>
      </c>
      <c r="V14" s="1">
        <f>'[2]UpFlex, 2020, Summer'!V14*(1+[2]Main!$B$4)^(Main!$B$5-2020)</f>
        <v>0.33525401720394848</v>
      </c>
      <c r="W14" s="1">
        <f>'[2]UpFlex, 2020, Summer'!W14*(1+[2]Main!$B$4)^(Main!$B$5-2020)</f>
        <v>0.3120253541560411</v>
      </c>
      <c r="X14" s="1">
        <f>'[2]UpFlex, 2020, Summer'!X14*(1+[2]Main!$B$4)^(Main!$B$5-2020)</f>
        <v>0.27820428807783959</v>
      </c>
      <c r="Y14" s="1">
        <f>'[2]UpFlex, 2020, Summer'!Y14*(1+[2]Main!$B$4)^(Main!$B$5-2020)</f>
        <v>0.30880062710029915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19.718634057454359</v>
      </c>
      <c r="C2" s="1">
        <f>'[2]CostFlex, 2020, Summer'!C2*(1+[2]Main!$B$5)^(Main!$B$5-2020)</f>
        <v>18.789105121086639</v>
      </c>
      <c r="D2" s="1">
        <f>'[2]CostFlex, 2020, Summer'!D2*(1+[2]Main!$B$5)^(Main!$B$5-2020)</f>
        <v>18.399142561969747</v>
      </c>
      <c r="E2" s="1">
        <f>'[2]CostFlex, 2020, Summer'!E2*(1+[2]Main!$B$5)^(Main!$B$5-2020)</f>
        <v>17.867375435901256</v>
      </c>
      <c r="F2" s="1">
        <f>'[2]CostFlex, 2020, Summer'!F2*(1+[2]Main!$B$5)^(Main!$B$5-2020)</f>
        <v>18.044631144590749</v>
      </c>
      <c r="G2" s="1">
        <f>'[2]CostFlex, 2020, Summer'!G2*(1+[2]Main!$B$5)^(Main!$B$5-2020)</f>
        <v>18.808248737625103</v>
      </c>
      <c r="H2" s="1">
        <f>'[2]CostFlex, 2020, Summer'!H2*(1+[2]Main!$B$5)^(Main!$B$5-2020)</f>
        <v>20.408513275673876</v>
      </c>
      <c r="I2" s="1">
        <f>'[2]CostFlex, 2020, Summer'!I2*(1+[2]Main!$B$5)^(Main!$B$5-2020)</f>
        <v>21.170712823038713</v>
      </c>
      <c r="J2" s="1">
        <f>'[2]CostFlex, 2020, Summer'!J2*(1+[2]Main!$B$5)^(Main!$B$5-2020)</f>
        <v>22.092442508224096</v>
      </c>
      <c r="K2" s="1">
        <f>'[2]CostFlex, 2020, Summer'!K2*(1+[2]Main!$B$5)^(Main!$B$5-2020)</f>
        <v>20.946661607255191</v>
      </c>
      <c r="L2" s="1">
        <f>'[2]CostFlex, 2020, Summer'!L2*(1+[2]Main!$B$5)^(Main!$B$5-2020)</f>
        <v>20.470907285132583</v>
      </c>
      <c r="M2" s="1">
        <f>'[2]CostFlex, 2020, Summer'!M2*(1+[2]Main!$B$5)^(Main!$B$5-2020)</f>
        <v>18.591996773023919</v>
      </c>
      <c r="N2" s="1">
        <f>'[2]CostFlex, 2020, Summer'!N2*(1+[2]Main!$B$5)^(Main!$B$5-2020)</f>
        <v>18.07724619498962</v>
      </c>
      <c r="O2" s="1">
        <f>'[2]CostFlex, 2020, Summer'!O2*(1+[2]Main!$B$5)^(Main!$B$5-2020)</f>
        <v>15.449607569376523</v>
      </c>
      <c r="P2" s="1">
        <f>'[2]CostFlex, 2020, Summer'!P2*(1+[2]Main!$B$5)^(Main!$B$5-2020)</f>
        <v>16.073547663963549</v>
      </c>
      <c r="Q2" s="1">
        <f>'[2]CostFlex, 2020, Summer'!Q2*(1+[2]Main!$B$5)^(Main!$B$5-2020)</f>
        <v>14.575382414119924</v>
      </c>
      <c r="R2" s="1">
        <f>'[2]CostFlex, 2020, Summer'!R2*(1+[2]Main!$B$5)^(Main!$B$5-2020)</f>
        <v>14.180456695159727</v>
      </c>
      <c r="S2" s="1">
        <f>'[2]CostFlex, 2020, Summer'!S2*(1+[2]Main!$B$5)^(Main!$B$5-2020)</f>
        <v>14.105300274675381</v>
      </c>
      <c r="T2" s="1">
        <f>'[2]CostFlex, 2020, Summer'!T2*(1+[2]Main!$B$5)^(Main!$B$5-2020)</f>
        <v>14.291064257381972</v>
      </c>
      <c r="U2" s="1">
        <f>'[2]CostFlex, 2020, Summer'!U2*(1+[2]Main!$B$5)^(Main!$B$5-2020)</f>
        <v>16.231659756114581</v>
      </c>
      <c r="V2" s="1">
        <f>'[2]CostFlex, 2020, Summer'!V2*(1+[2]Main!$B$5)^(Main!$B$5-2020)</f>
        <v>19.673256596029848</v>
      </c>
      <c r="W2" s="1">
        <f>'[2]CostFlex, 2020, Summer'!W2*(1+[2]Main!$B$5)^(Main!$B$5-2020)</f>
        <v>19.647022751143805</v>
      </c>
      <c r="X2" s="1">
        <f>'[2]CostFlex, 2020, Summer'!X2*(1+[2]Main!$B$5)^(Main!$B$5-2020)</f>
        <v>18.603341138380046</v>
      </c>
      <c r="Y2" s="1">
        <f>'[2]CostFlex, 2020, Summer'!Y2*(1+[2]Main!$B$5)^(Main!$B$5-2020)</f>
        <v>17.696500932724582</v>
      </c>
    </row>
    <row r="3" spans="1:25" x14ac:dyDescent="0.25">
      <c r="A3">
        <v>5</v>
      </c>
      <c r="B3" s="1">
        <f>'[2]CostFlex, 2020, Summer'!B3*(1+[2]Main!$B$5)^(Main!$B$5-2020)</f>
        <v>19.718634057454359</v>
      </c>
      <c r="C3" s="1">
        <f>'[2]CostFlex, 2020, Summer'!C3*(1+[2]Main!$B$5)^(Main!$B$5-2020)</f>
        <v>18.789105121086639</v>
      </c>
      <c r="D3" s="1">
        <f>'[2]CostFlex, 2020, Summer'!D3*(1+[2]Main!$B$5)^(Main!$B$5-2020)</f>
        <v>18.399142561969747</v>
      </c>
      <c r="E3" s="1">
        <f>'[2]CostFlex, 2020, Summer'!E3*(1+[2]Main!$B$5)^(Main!$B$5-2020)</f>
        <v>17.867375435901256</v>
      </c>
      <c r="F3" s="1">
        <f>'[2]CostFlex, 2020, Summer'!F3*(1+[2]Main!$B$5)^(Main!$B$5-2020)</f>
        <v>18.044631144590749</v>
      </c>
      <c r="G3" s="1">
        <f>'[2]CostFlex, 2020, Summer'!G3*(1+[2]Main!$B$5)^(Main!$B$5-2020)</f>
        <v>18.808248737625103</v>
      </c>
      <c r="H3" s="1">
        <f>'[2]CostFlex, 2020, Summer'!H3*(1+[2]Main!$B$5)^(Main!$B$5-2020)</f>
        <v>20.408513275673876</v>
      </c>
      <c r="I3" s="1">
        <f>'[2]CostFlex, 2020, Summer'!I3*(1+[2]Main!$B$5)^(Main!$B$5-2020)</f>
        <v>21.170712823038713</v>
      </c>
      <c r="J3" s="1">
        <f>'[2]CostFlex, 2020, Summer'!J3*(1+[2]Main!$B$5)^(Main!$B$5-2020)</f>
        <v>22.092442508224096</v>
      </c>
      <c r="K3" s="1">
        <f>'[2]CostFlex, 2020, Summer'!K3*(1+[2]Main!$B$5)^(Main!$B$5-2020)</f>
        <v>20.946661607255191</v>
      </c>
      <c r="L3" s="1">
        <f>'[2]CostFlex, 2020, Summer'!L3*(1+[2]Main!$B$5)^(Main!$B$5-2020)</f>
        <v>20.470907285132583</v>
      </c>
      <c r="M3" s="1">
        <f>'[2]CostFlex, 2020, Summer'!M3*(1+[2]Main!$B$5)^(Main!$B$5-2020)</f>
        <v>18.591996773023919</v>
      </c>
      <c r="N3" s="1">
        <f>'[2]CostFlex, 2020, Summer'!N3*(1+[2]Main!$B$5)^(Main!$B$5-2020)</f>
        <v>18.07724619498962</v>
      </c>
      <c r="O3" s="1">
        <f>'[2]CostFlex, 2020, Summer'!O3*(1+[2]Main!$B$5)^(Main!$B$5-2020)</f>
        <v>15.449607569376523</v>
      </c>
      <c r="P3" s="1">
        <f>'[2]CostFlex, 2020, Summer'!P3*(1+[2]Main!$B$5)^(Main!$B$5-2020)</f>
        <v>16.073547663963549</v>
      </c>
      <c r="Q3" s="1">
        <f>'[2]CostFlex, 2020, Summer'!Q3*(1+[2]Main!$B$5)^(Main!$B$5-2020)</f>
        <v>14.575382414119924</v>
      </c>
      <c r="R3" s="1">
        <f>'[2]CostFlex, 2020, Summer'!R3*(1+[2]Main!$B$5)^(Main!$B$5-2020)</f>
        <v>14.180456695159727</v>
      </c>
      <c r="S3" s="1">
        <f>'[2]CostFlex, 2020, Summer'!S3*(1+[2]Main!$B$5)^(Main!$B$5-2020)</f>
        <v>14.105300274675381</v>
      </c>
      <c r="T3" s="1">
        <f>'[2]CostFlex, 2020, Summer'!T3*(1+[2]Main!$B$5)^(Main!$B$5-2020)</f>
        <v>14.291064257381972</v>
      </c>
      <c r="U3" s="1">
        <f>'[2]CostFlex, 2020, Summer'!U3*(1+[2]Main!$B$5)^(Main!$B$5-2020)</f>
        <v>16.231659756114581</v>
      </c>
      <c r="V3" s="1">
        <f>'[2]CostFlex, 2020, Summer'!V3*(1+[2]Main!$B$5)^(Main!$B$5-2020)</f>
        <v>19.673256596029848</v>
      </c>
      <c r="W3" s="1">
        <f>'[2]CostFlex, 2020, Summer'!W3*(1+[2]Main!$B$5)^(Main!$B$5-2020)</f>
        <v>19.647022751143805</v>
      </c>
      <c r="X3" s="1">
        <f>'[2]CostFlex, 2020, Summer'!X3*(1+[2]Main!$B$5)^(Main!$B$5-2020)</f>
        <v>18.603341138380046</v>
      </c>
      <c r="Y3" s="1">
        <f>'[2]CostFlex, 2020, Summer'!Y3*(1+[2]Main!$B$5)^(Main!$B$5-2020)</f>
        <v>17.696500932724582</v>
      </c>
    </row>
    <row r="4" spans="1:25" x14ac:dyDescent="0.25">
      <c r="A4">
        <v>8</v>
      </c>
      <c r="B4" s="1">
        <f>'[2]CostFlex, 2020, Summer'!B4*(1+[2]Main!$B$5)^(Main!$B$5-2020)</f>
        <v>19.718634057454359</v>
      </c>
      <c r="C4" s="1">
        <f>'[2]CostFlex, 2020, Summer'!C4*(1+[2]Main!$B$5)^(Main!$B$5-2020)</f>
        <v>18.789105121086639</v>
      </c>
      <c r="D4" s="1">
        <f>'[2]CostFlex, 2020, Summer'!D4*(1+[2]Main!$B$5)^(Main!$B$5-2020)</f>
        <v>18.399142561969747</v>
      </c>
      <c r="E4" s="1">
        <f>'[2]CostFlex, 2020, Summer'!E4*(1+[2]Main!$B$5)^(Main!$B$5-2020)</f>
        <v>17.867375435901256</v>
      </c>
      <c r="F4" s="1">
        <f>'[2]CostFlex, 2020, Summer'!F4*(1+[2]Main!$B$5)^(Main!$B$5-2020)</f>
        <v>18.044631144590749</v>
      </c>
      <c r="G4" s="1">
        <f>'[2]CostFlex, 2020, Summer'!G4*(1+[2]Main!$B$5)^(Main!$B$5-2020)</f>
        <v>18.808248737625103</v>
      </c>
      <c r="H4" s="1">
        <f>'[2]CostFlex, 2020, Summer'!H4*(1+[2]Main!$B$5)^(Main!$B$5-2020)</f>
        <v>20.408513275673876</v>
      </c>
      <c r="I4" s="1">
        <f>'[2]CostFlex, 2020, Summer'!I4*(1+[2]Main!$B$5)^(Main!$B$5-2020)</f>
        <v>21.170712823038713</v>
      </c>
      <c r="J4" s="1">
        <f>'[2]CostFlex, 2020, Summer'!J4*(1+[2]Main!$B$5)^(Main!$B$5-2020)</f>
        <v>22.092442508224096</v>
      </c>
      <c r="K4" s="1">
        <f>'[2]CostFlex, 2020, Summer'!K4*(1+[2]Main!$B$5)^(Main!$B$5-2020)</f>
        <v>20.946661607255191</v>
      </c>
      <c r="L4" s="1">
        <f>'[2]CostFlex, 2020, Summer'!L4*(1+[2]Main!$B$5)^(Main!$B$5-2020)</f>
        <v>20.470907285132583</v>
      </c>
      <c r="M4" s="1">
        <f>'[2]CostFlex, 2020, Summer'!M4*(1+[2]Main!$B$5)^(Main!$B$5-2020)</f>
        <v>18.591996773023919</v>
      </c>
      <c r="N4" s="1">
        <f>'[2]CostFlex, 2020, Summer'!N4*(1+[2]Main!$B$5)^(Main!$B$5-2020)</f>
        <v>18.07724619498962</v>
      </c>
      <c r="O4" s="1">
        <f>'[2]CostFlex, 2020, Summer'!O4*(1+[2]Main!$B$5)^(Main!$B$5-2020)</f>
        <v>15.449607569376523</v>
      </c>
      <c r="P4" s="1">
        <f>'[2]CostFlex, 2020, Summer'!P4*(1+[2]Main!$B$5)^(Main!$B$5-2020)</f>
        <v>16.073547663963549</v>
      </c>
      <c r="Q4" s="1">
        <f>'[2]CostFlex, 2020, Summer'!Q4*(1+[2]Main!$B$5)^(Main!$B$5-2020)</f>
        <v>14.575382414119924</v>
      </c>
      <c r="R4" s="1">
        <f>'[2]CostFlex, 2020, Summer'!R4*(1+[2]Main!$B$5)^(Main!$B$5-2020)</f>
        <v>14.180456695159727</v>
      </c>
      <c r="S4" s="1">
        <f>'[2]CostFlex, 2020, Summer'!S4*(1+[2]Main!$B$5)^(Main!$B$5-2020)</f>
        <v>14.105300274675381</v>
      </c>
      <c r="T4" s="1">
        <f>'[2]CostFlex, 2020, Summer'!T4*(1+[2]Main!$B$5)^(Main!$B$5-2020)</f>
        <v>14.291064257381972</v>
      </c>
      <c r="U4" s="1">
        <f>'[2]CostFlex, 2020, Summer'!U4*(1+[2]Main!$B$5)^(Main!$B$5-2020)</f>
        <v>16.231659756114581</v>
      </c>
      <c r="V4" s="1">
        <f>'[2]CostFlex, 2020, Summer'!V4*(1+[2]Main!$B$5)^(Main!$B$5-2020)</f>
        <v>19.673256596029848</v>
      </c>
      <c r="W4" s="1">
        <f>'[2]CostFlex, 2020, Summer'!W4*(1+[2]Main!$B$5)^(Main!$B$5-2020)</f>
        <v>19.647022751143805</v>
      </c>
      <c r="X4" s="1">
        <f>'[2]CostFlex, 2020, Summer'!X4*(1+[2]Main!$B$5)^(Main!$B$5-2020)</f>
        <v>18.603341138380046</v>
      </c>
      <c r="Y4" s="1">
        <f>'[2]CostFlex, 2020, Summer'!Y4*(1+[2]Main!$B$5)^(Main!$B$5-2020)</f>
        <v>17.696500932724582</v>
      </c>
    </row>
    <row r="5" spans="1:25" x14ac:dyDescent="0.25">
      <c r="A5">
        <v>9</v>
      </c>
      <c r="B5" s="1">
        <f>'[2]CostFlex, 2020, Summer'!B5*(1+[2]Main!$B$5)^(Main!$B$5-2020)</f>
        <v>19.718634057454359</v>
      </c>
      <c r="C5" s="1">
        <f>'[2]CostFlex, 2020, Summer'!C5*(1+[2]Main!$B$5)^(Main!$B$5-2020)</f>
        <v>18.789105121086639</v>
      </c>
      <c r="D5" s="1">
        <f>'[2]CostFlex, 2020, Summer'!D5*(1+[2]Main!$B$5)^(Main!$B$5-2020)</f>
        <v>18.399142561969747</v>
      </c>
      <c r="E5" s="1">
        <f>'[2]CostFlex, 2020, Summer'!E5*(1+[2]Main!$B$5)^(Main!$B$5-2020)</f>
        <v>17.867375435901256</v>
      </c>
      <c r="F5" s="1">
        <f>'[2]CostFlex, 2020, Summer'!F5*(1+[2]Main!$B$5)^(Main!$B$5-2020)</f>
        <v>18.044631144590749</v>
      </c>
      <c r="G5" s="1">
        <f>'[2]CostFlex, 2020, Summer'!G5*(1+[2]Main!$B$5)^(Main!$B$5-2020)</f>
        <v>18.808248737625103</v>
      </c>
      <c r="H5" s="1">
        <f>'[2]CostFlex, 2020, Summer'!H5*(1+[2]Main!$B$5)^(Main!$B$5-2020)</f>
        <v>20.408513275673876</v>
      </c>
      <c r="I5" s="1">
        <f>'[2]CostFlex, 2020, Summer'!I5*(1+[2]Main!$B$5)^(Main!$B$5-2020)</f>
        <v>21.170712823038713</v>
      </c>
      <c r="J5" s="1">
        <f>'[2]CostFlex, 2020, Summer'!J5*(1+[2]Main!$B$5)^(Main!$B$5-2020)</f>
        <v>22.092442508224096</v>
      </c>
      <c r="K5" s="1">
        <f>'[2]CostFlex, 2020, Summer'!K5*(1+[2]Main!$B$5)^(Main!$B$5-2020)</f>
        <v>20.946661607255191</v>
      </c>
      <c r="L5" s="1">
        <f>'[2]CostFlex, 2020, Summer'!L5*(1+[2]Main!$B$5)^(Main!$B$5-2020)</f>
        <v>20.470907285132583</v>
      </c>
      <c r="M5" s="1">
        <f>'[2]CostFlex, 2020, Summer'!M5*(1+[2]Main!$B$5)^(Main!$B$5-2020)</f>
        <v>18.591996773023919</v>
      </c>
      <c r="N5" s="1">
        <f>'[2]CostFlex, 2020, Summer'!N5*(1+[2]Main!$B$5)^(Main!$B$5-2020)</f>
        <v>18.07724619498962</v>
      </c>
      <c r="O5" s="1">
        <f>'[2]CostFlex, 2020, Summer'!O5*(1+[2]Main!$B$5)^(Main!$B$5-2020)</f>
        <v>15.449607569376523</v>
      </c>
      <c r="P5" s="1">
        <f>'[2]CostFlex, 2020, Summer'!P5*(1+[2]Main!$B$5)^(Main!$B$5-2020)</f>
        <v>16.073547663963549</v>
      </c>
      <c r="Q5" s="1">
        <f>'[2]CostFlex, 2020, Summer'!Q5*(1+[2]Main!$B$5)^(Main!$B$5-2020)</f>
        <v>14.575382414119924</v>
      </c>
      <c r="R5" s="1">
        <f>'[2]CostFlex, 2020, Summer'!R5*(1+[2]Main!$B$5)^(Main!$B$5-2020)</f>
        <v>14.180456695159727</v>
      </c>
      <c r="S5" s="1">
        <f>'[2]CostFlex, 2020, Summer'!S5*(1+[2]Main!$B$5)^(Main!$B$5-2020)</f>
        <v>14.105300274675381</v>
      </c>
      <c r="T5" s="1">
        <f>'[2]CostFlex, 2020, Summer'!T5*(1+[2]Main!$B$5)^(Main!$B$5-2020)</f>
        <v>14.291064257381972</v>
      </c>
      <c r="U5" s="1">
        <f>'[2]CostFlex, 2020, Summer'!U5*(1+[2]Main!$B$5)^(Main!$B$5-2020)</f>
        <v>16.231659756114581</v>
      </c>
      <c r="V5" s="1">
        <f>'[2]CostFlex, 2020, Summer'!V5*(1+[2]Main!$B$5)^(Main!$B$5-2020)</f>
        <v>19.673256596029848</v>
      </c>
      <c r="W5" s="1">
        <f>'[2]CostFlex, 2020, Summer'!W5*(1+[2]Main!$B$5)^(Main!$B$5-2020)</f>
        <v>19.647022751143805</v>
      </c>
      <c r="X5" s="1">
        <f>'[2]CostFlex, 2020, Summer'!X5*(1+[2]Main!$B$5)^(Main!$B$5-2020)</f>
        <v>18.603341138380046</v>
      </c>
      <c r="Y5" s="1">
        <f>'[2]CostFlex, 2020, Summer'!Y5*(1+[2]Main!$B$5)^(Main!$B$5-2020)</f>
        <v>17.696500932724582</v>
      </c>
    </row>
    <row r="6" spans="1:25" x14ac:dyDescent="0.25">
      <c r="A6">
        <v>2</v>
      </c>
      <c r="B6" s="1">
        <f>'[2]CostFlex, 2020, Summer'!B6*(1+[2]Main!$B$5)^(Main!$B$5-2020)</f>
        <v>19.718634057454359</v>
      </c>
      <c r="C6" s="1">
        <f>'[2]CostFlex, 2020, Summer'!C6*(1+[2]Main!$B$5)^(Main!$B$5-2020)</f>
        <v>18.789105121086639</v>
      </c>
      <c r="D6" s="1">
        <f>'[2]CostFlex, 2020, Summer'!D6*(1+[2]Main!$B$5)^(Main!$B$5-2020)</f>
        <v>18.399142561969747</v>
      </c>
      <c r="E6" s="1">
        <f>'[2]CostFlex, 2020, Summer'!E6*(1+[2]Main!$B$5)^(Main!$B$5-2020)</f>
        <v>17.867375435901256</v>
      </c>
      <c r="F6" s="1">
        <f>'[2]CostFlex, 2020, Summer'!F6*(1+[2]Main!$B$5)^(Main!$B$5-2020)</f>
        <v>18.044631144590749</v>
      </c>
      <c r="G6" s="1">
        <f>'[2]CostFlex, 2020, Summer'!G6*(1+[2]Main!$B$5)^(Main!$B$5-2020)</f>
        <v>18.808248737625103</v>
      </c>
      <c r="H6" s="1">
        <f>'[2]CostFlex, 2020, Summer'!H6*(1+[2]Main!$B$5)^(Main!$B$5-2020)</f>
        <v>20.408513275673876</v>
      </c>
      <c r="I6" s="1">
        <f>'[2]CostFlex, 2020, Summer'!I6*(1+[2]Main!$B$5)^(Main!$B$5-2020)</f>
        <v>21.170712823038713</v>
      </c>
      <c r="J6" s="1">
        <f>'[2]CostFlex, 2020, Summer'!J6*(1+[2]Main!$B$5)^(Main!$B$5-2020)</f>
        <v>22.092442508224096</v>
      </c>
      <c r="K6" s="1">
        <f>'[2]CostFlex, 2020, Summer'!K6*(1+[2]Main!$B$5)^(Main!$B$5-2020)</f>
        <v>20.946661607255191</v>
      </c>
      <c r="L6" s="1">
        <f>'[2]CostFlex, 2020, Summer'!L6*(1+[2]Main!$B$5)^(Main!$B$5-2020)</f>
        <v>20.470907285132583</v>
      </c>
      <c r="M6" s="1">
        <f>'[2]CostFlex, 2020, Summer'!M6*(1+[2]Main!$B$5)^(Main!$B$5-2020)</f>
        <v>18.591996773023919</v>
      </c>
      <c r="N6" s="1">
        <f>'[2]CostFlex, 2020, Summer'!N6*(1+[2]Main!$B$5)^(Main!$B$5-2020)</f>
        <v>18.07724619498962</v>
      </c>
      <c r="O6" s="1">
        <f>'[2]CostFlex, 2020, Summer'!O6*(1+[2]Main!$B$5)^(Main!$B$5-2020)</f>
        <v>15.449607569376523</v>
      </c>
      <c r="P6" s="1">
        <f>'[2]CostFlex, 2020, Summer'!P6*(1+[2]Main!$B$5)^(Main!$B$5-2020)</f>
        <v>16.073547663963549</v>
      </c>
      <c r="Q6" s="1">
        <f>'[2]CostFlex, 2020, Summer'!Q6*(1+[2]Main!$B$5)^(Main!$B$5-2020)</f>
        <v>14.575382414119924</v>
      </c>
      <c r="R6" s="1">
        <f>'[2]CostFlex, 2020, Summer'!R6*(1+[2]Main!$B$5)^(Main!$B$5-2020)</f>
        <v>14.180456695159727</v>
      </c>
      <c r="S6" s="1">
        <f>'[2]CostFlex, 2020, Summer'!S6*(1+[2]Main!$B$5)^(Main!$B$5-2020)</f>
        <v>14.105300274675381</v>
      </c>
      <c r="T6" s="1">
        <f>'[2]CostFlex, 2020, Summer'!T6*(1+[2]Main!$B$5)^(Main!$B$5-2020)</f>
        <v>14.291064257381972</v>
      </c>
      <c r="U6" s="1">
        <f>'[2]CostFlex, 2020, Summer'!U6*(1+[2]Main!$B$5)^(Main!$B$5-2020)</f>
        <v>16.231659756114581</v>
      </c>
      <c r="V6" s="1">
        <f>'[2]CostFlex, 2020, Summer'!V6*(1+[2]Main!$B$5)^(Main!$B$5-2020)</f>
        <v>19.673256596029848</v>
      </c>
      <c r="W6" s="1">
        <f>'[2]CostFlex, 2020, Summer'!W6*(1+[2]Main!$B$5)^(Main!$B$5-2020)</f>
        <v>19.647022751143805</v>
      </c>
      <c r="X6" s="1">
        <f>'[2]CostFlex, 2020, Summer'!X6*(1+[2]Main!$B$5)^(Main!$B$5-2020)</f>
        <v>18.603341138380046</v>
      </c>
      <c r="Y6" s="1">
        <f>'[2]CostFlex, 2020, Summer'!Y6*(1+[2]Main!$B$5)^(Main!$B$5-2020)</f>
        <v>17.696500932724582</v>
      </c>
    </row>
    <row r="7" spans="1:25" x14ac:dyDescent="0.25">
      <c r="A7">
        <v>12</v>
      </c>
      <c r="B7" s="1">
        <f>'[2]CostFlex, 2020, Summer'!B7*(1+[2]Main!$B$5)^(Main!$B$5-2020)</f>
        <v>19.718634057454359</v>
      </c>
      <c r="C7" s="1">
        <f>'[2]CostFlex, 2020, Summer'!C7*(1+[2]Main!$B$5)^(Main!$B$5-2020)</f>
        <v>18.789105121086639</v>
      </c>
      <c r="D7" s="1">
        <f>'[2]CostFlex, 2020, Summer'!D7*(1+[2]Main!$B$5)^(Main!$B$5-2020)</f>
        <v>18.399142561969747</v>
      </c>
      <c r="E7" s="1">
        <f>'[2]CostFlex, 2020, Summer'!E7*(1+[2]Main!$B$5)^(Main!$B$5-2020)</f>
        <v>17.867375435901256</v>
      </c>
      <c r="F7" s="1">
        <f>'[2]CostFlex, 2020, Summer'!F7*(1+[2]Main!$B$5)^(Main!$B$5-2020)</f>
        <v>18.044631144590749</v>
      </c>
      <c r="G7" s="1">
        <f>'[2]CostFlex, 2020, Summer'!G7*(1+[2]Main!$B$5)^(Main!$B$5-2020)</f>
        <v>18.808248737625103</v>
      </c>
      <c r="H7" s="1">
        <f>'[2]CostFlex, 2020, Summer'!H7*(1+[2]Main!$B$5)^(Main!$B$5-2020)</f>
        <v>20.408513275673876</v>
      </c>
      <c r="I7" s="1">
        <f>'[2]CostFlex, 2020, Summer'!I7*(1+[2]Main!$B$5)^(Main!$B$5-2020)</f>
        <v>21.170712823038713</v>
      </c>
      <c r="J7" s="1">
        <f>'[2]CostFlex, 2020, Summer'!J7*(1+[2]Main!$B$5)^(Main!$B$5-2020)</f>
        <v>22.092442508224096</v>
      </c>
      <c r="K7" s="1">
        <f>'[2]CostFlex, 2020, Summer'!K7*(1+[2]Main!$B$5)^(Main!$B$5-2020)</f>
        <v>20.946661607255191</v>
      </c>
      <c r="L7" s="1">
        <f>'[2]CostFlex, 2020, Summer'!L7*(1+[2]Main!$B$5)^(Main!$B$5-2020)</f>
        <v>20.470907285132583</v>
      </c>
      <c r="M7" s="1">
        <f>'[2]CostFlex, 2020, Summer'!M7*(1+[2]Main!$B$5)^(Main!$B$5-2020)</f>
        <v>18.591996773023919</v>
      </c>
      <c r="N7" s="1">
        <f>'[2]CostFlex, 2020, Summer'!N7*(1+[2]Main!$B$5)^(Main!$B$5-2020)</f>
        <v>18.07724619498962</v>
      </c>
      <c r="O7" s="1">
        <f>'[2]CostFlex, 2020, Summer'!O7*(1+[2]Main!$B$5)^(Main!$B$5-2020)</f>
        <v>15.449607569376523</v>
      </c>
      <c r="P7" s="1">
        <f>'[2]CostFlex, 2020, Summer'!P7*(1+[2]Main!$B$5)^(Main!$B$5-2020)</f>
        <v>16.073547663963549</v>
      </c>
      <c r="Q7" s="1">
        <f>'[2]CostFlex, 2020, Summer'!Q7*(1+[2]Main!$B$5)^(Main!$B$5-2020)</f>
        <v>14.575382414119924</v>
      </c>
      <c r="R7" s="1">
        <f>'[2]CostFlex, 2020, Summer'!R7*(1+[2]Main!$B$5)^(Main!$B$5-2020)</f>
        <v>14.180456695159727</v>
      </c>
      <c r="S7" s="1">
        <f>'[2]CostFlex, 2020, Summer'!S7*(1+[2]Main!$B$5)^(Main!$B$5-2020)</f>
        <v>14.105300274675381</v>
      </c>
      <c r="T7" s="1">
        <f>'[2]CostFlex, 2020, Summer'!T7*(1+[2]Main!$B$5)^(Main!$B$5-2020)</f>
        <v>14.291064257381972</v>
      </c>
      <c r="U7" s="1">
        <f>'[2]CostFlex, 2020, Summer'!U7*(1+[2]Main!$B$5)^(Main!$B$5-2020)</f>
        <v>16.231659756114581</v>
      </c>
      <c r="V7" s="1">
        <f>'[2]CostFlex, 2020, Summer'!V7*(1+[2]Main!$B$5)^(Main!$B$5-2020)</f>
        <v>19.673256596029848</v>
      </c>
      <c r="W7" s="1">
        <f>'[2]CostFlex, 2020, Summer'!W7*(1+[2]Main!$B$5)^(Main!$B$5-2020)</f>
        <v>19.647022751143805</v>
      </c>
      <c r="X7" s="1">
        <f>'[2]CostFlex, 2020, Summer'!X7*(1+[2]Main!$B$5)^(Main!$B$5-2020)</f>
        <v>18.603341138380046</v>
      </c>
      <c r="Y7" s="1">
        <f>'[2]CostFlex, 2020, Summer'!Y7*(1+[2]Main!$B$5)^(Main!$B$5-2020)</f>
        <v>17.696500932724582</v>
      </c>
    </row>
    <row r="8" spans="1:25" x14ac:dyDescent="0.25">
      <c r="A8">
        <v>16</v>
      </c>
      <c r="B8" s="1">
        <f>'[2]CostFlex, 2020, Summer'!B8*(1+[2]Main!$B$5)^(Main!$B$5-2020)</f>
        <v>19.718634057454359</v>
      </c>
      <c r="C8" s="1">
        <f>'[2]CostFlex, 2020, Summer'!C8*(1+[2]Main!$B$5)^(Main!$B$5-2020)</f>
        <v>18.789105121086639</v>
      </c>
      <c r="D8" s="1">
        <f>'[2]CostFlex, 2020, Summer'!D8*(1+[2]Main!$B$5)^(Main!$B$5-2020)</f>
        <v>18.399142561969747</v>
      </c>
      <c r="E8" s="1">
        <f>'[2]CostFlex, 2020, Summer'!E8*(1+[2]Main!$B$5)^(Main!$B$5-2020)</f>
        <v>17.867375435901256</v>
      </c>
      <c r="F8" s="1">
        <f>'[2]CostFlex, 2020, Summer'!F8*(1+[2]Main!$B$5)^(Main!$B$5-2020)</f>
        <v>18.044631144590749</v>
      </c>
      <c r="G8" s="1">
        <f>'[2]CostFlex, 2020, Summer'!G8*(1+[2]Main!$B$5)^(Main!$B$5-2020)</f>
        <v>18.808248737625103</v>
      </c>
      <c r="H8" s="1">
        <f>'[2]CostFlex, 2020, Summer'!H8*(1+[2]Main!$B$5)^(Main!$B$5-2020)</f>
        <v>20.408513275673876</v>
      </c>
      <c r="I8" s="1">
        <f>'[2]CostFlex, 2020, Summer'!I8*(1+[2]Main!$B$5)^(Main!$B$5-2020)</f>
        <v>21.170712823038713</v>
      </c>
      <c r="J8" s="1">
        <f>'[2]CostFlex, 2020, Summer'!J8*(1+[2]Main!$B$5)^(Main!$B$5-2020)</f>
        <v>22.092442508224096</v>
      </c>
      <c r="K8" s="1">
        <f>'[2]CostFlex, 2020, Summer'!K8*(1+[2]Main!$B$5)^(Main!$B$5-2020)</f>
        <v>20.946661607255191</v>
      </c>
      <c r="L8" s="1">
        <f>'[2]CostFlex, 2020, Summer'!L8*(1+[2]Main!$B$5)^(Main!$B$5-2020)</f>
        <v>20.470907285132583</v>
      </c>
      <c r="M8" s="1">
        <f>'[2]CostFlex, 2020, Summer'!M8*(1+[2]Main!$B$5)^(Main!$B$5-2020)</f>
        <v>18.591996773023919</v>
      </c>
      <c r="N8" s="1">
        <f>'[2]CostFlex, 2020, Summer'!N8*(1+[2]Main!$B$5)^(Main!$B$5-2020)</f>
        <v>18.07724619498962</v>
      </c>
      <c r="O8" s="1">
        <f>'[2]CostFlex, 2020, Summer'!O8*(1+[2]Main!$B$5)^(Main!$B$5-2020)</f>
        <v>15.449607569376523</v>
      </c>
      <c r="P8" s="1">
        <f>'[2]CostFlex, 2020, Summer'!P8*(1+[2]Main!$B$5)^(Main!$B$5-2020)</f>
        <v>16.073547663963549</v>
      </c>
      <c r="Q8" s="1">
        <f>'[2]CostFlex, 2020, Summer'!Q8*(1+[2]Main!$B$5)^(Main!$B$5-2020)</f>
        <v>14.575382414119924</v>
      </c>
      <c r="R8" s="1">
        <f>'[2]CostFlex, 2020, Summer'!R8*(1+[2]Main!$B$5)^(Main!$B$5-2020)</f>
        <v>14.180456695159727</v>
      </c>
      <c r="S8" s="1">
        <f>'[2]CostFlex, 2020, Summer'!S8*(1+[2]Main!$B$5)^(Main!$B$5-2020)</f>
        <v>14.105300274675381</v>
      </c>
      <c r="T8" s="1">
        <f>'[2]CostFlex, 2020, Summer'!T8*(1+[2]Main!$B$5)^(Main!$B$5-2020)</f>
        <v>14.291064257381972</v>
      </c>
      <c r="U8" s="1">
        <f>'[2]CostFlex, 2020, Summer'!U8*(1+[2]Main!$B$5)^(Main!$B$5-2020)</f>
        <v>16.231659756114581</v>
      </c>
      <c r="V8" s="1">
        <f>'[2]CostFlex, 2020, Summer'!V8*(1+[2]Main!$B$5)^(Main!$B$5-2020)</f>
        <v>19.673256596029848</v>
      </c>
      <c r="W8" s="1">
        <f>'[2]CostFlex, 2020, Summer'!W8*(1+[2]Main!$B$5)^(Main!$B$5-2020)</f>
        <v>19.647022751143805</v>
      </c>
      <c r="X8" s="1">
        <f>'[2]CostFlex, 2020, Summer'!X8*(1+[2]Main!$B$5)^(Main!$B$5-2020)</f>
        <v>18.603341138380046</v>
      </c>
      <c r="Y8" s="1">
        <f>'[2]CostFlex, 2020, Summer'!Y8*(1+[2]Main!$B$5)^(Main!$B$5-2020)</f>
        <v>17.696500932724582</v>
      </c>
    </row>
    <row r="9" spans="1:25" x14ac:dyDescent="0.25">
      <c r="A9">
        <v>21</v>
      </c>
      <c r="B9" s="1">
        <f>'[2]CostFlex, 2020, Summer'!B9*(1+[2]Main!$B$5)^(Main!$B$5-2020)</f>
        <v>19.718634057454359</v>
      </c>
      <c r="C9" s="1">
        <f>'[2]CostFlex, 2020, Summer'!C9*(1+[2]Main!$B$5)^(Main!$B$5-2020)</f>
        <v>18.789105121086639</v>
      </c>
      <c r="D9" s="1">
        <f>'[2]CostFlex, 2020, Summer'!D9*(1+[2]Main!$B$5)^(Main!$B$5-2020)</f>
        <v>18.399142561969747</v>
      </c>
      <c r="E9" s="1">
        <f>'[2]CostFlex, 2020, Summer'!E9*(1+[2]Main!$B$5)^(Main!$B$5-2020)</f>
        <v>17.867375435901256</v>
      </c>
      <c r="F9" s="1">
        <f>'[2]CostFlex, 2020, Summer'!F9*(1+[2]Main!$B$5)^(Main!$B$5-2020)</f>
        <v>18.044631144590749</v>
      </c>
      <c r="G9" s="1">
        <f>'[2]CostFlex, 2020, Summer'!G9*(1+[2]Main!$B$5)^(Main!$B$5-2020)</f>
        <v>18.808248737625103</v>
      </c>
      <c r="H9" s="1">
        <f>'[2]CostFlex, 2020, Summer'!H9*(1+[2]Main!$B$5)^(Main!$B$5-2020)</f>
        <v>20.408513275673876</v>
      </c>
      <c r="I9" s="1">
        <f>'[2]CostFlex, 2020, Summer'!I9*(1+[2]Main!$B$5)^(Main!$B$5-2020)</f>
        <v>21.170712823038713</v>
      </c>
      <c r="J9" s="1">
        <f>'[2]CostFlex, 2020, Summer'!J9*(1+[2]Main!$B$5)^(Main!$B$5-2020)</f>
        <v>22.092442508224096</v>
      </c>
      <c r="K9" s="1">
        <f>'[2]CostFlex, 2020, Summer'!K9*(1+[2]Main!$B$5)^(Main!$B$5-2020)</f>
        <v>20.946661607255191</v>
      </c>
      <c r="L9" s="1">
        <f>'[2]CostFlex, 2020, Summer'!L9*(1+[2]Main!$B$5)^(Main!$B$5-2020)</f>
        <v>20.470907285132583</v>
      </c>
      <c r="M9" s="1">
        <f>'[2]CostFlex, 2020, Summer'!M9*(1+[2]Main!$B$5)^(Main!$B$5-2020)</f>
        <v>18.591996773023919</v>
      </c>
      <c r="N9" s="1">
        <f>'[2]CostFlex, 2020, Summer'!N9*(1+[2]Main!$B$5)^(Main!$B$5-2020)</f>
        <v>18.07724619498962</v>
      </c>
      <c r="O9" s="1">
        <f>'[2]CostFlex, 2020, Summer'!O9*(1+[2]Main!$B$5)^(Main!$B$5-2020)</f>
        <v>15.449607569376523</v>
      </c>
      <c r="P9" s="1">
        <f>'[2]CostFlex, 2020, Summer'!P9*(1+[2]Main!$B$5)^(Main!$B$5-2020)</f>
        <v>16.073547663963549</v>
      </c>
      <c r="Q9" s="1">
        <f>'[2]CostFlex, 2020, Summer'!Q9*(1+[2]Main!$B$5)^(Main!$B$5-2020)</f>
        <v>14.575382414119924</v>
      </c>
      <c r="R9" s="1">
        <f>'[2]CostFlex, 2020, Summer'!R9*(1+[2]Main!$B$5)^(Main!$B$5-2020)</f>
        <v>14.180456695159727</v>
      </c>
      <c r="S9" s="1">
        <f>'[2]CostFlex, 2020, Summer'!S9*(1+[2]Main!$B$5)^(Main!$B$5-2020)</f>
        <v>14.105300274675381</v>
      </c>
      <c r="T9" s="1">
        <f>'[2]CostFlex, 2020, Summer'!T9*(1+[2]Main!$B$5)^(Main!$B$5-2020)</f>
        <v>14.291064257381972</v>
      </c>
      <c r="U9" s="1">
        <f>'[2]CostFlex, 2020, Summer'!U9*(1+[2]Main!$B$5)^(Main!$B$5-2020)</f>
        <v>16.231659756114581</v>
      </c>
      <c r="V9" s="1">
        <f>'[2]CostFlex, 2020, Summer'!V9*(1+[2]Main!$B$5)^(Main!$B$5-2020)</f>
        <v>19.673256596029848</v>
      </c>
      <c r="W9" s="1">
        <f>'[2]CostFlex, 2020, Summer'!W9*(1+[2]Main!$B$5)^(Main!$B$5-2020)</f>
        <v>19.647022751143805</v>
      </c>
      <c r="X9" s="1">
        <f>'[2]CostFlex, 2020, Summer'!X9*(1+[2]Main!$B$5)^(Main!$B$5-2020)</f>
        <v>18.603341138380046</v>
      </c>
      <c r="Y9" s="1">
        <f>'[2]CostFlex, 2020, Summer'!Y9*(1+[2]Main!$B$5)^(Main!$B$5-2020)</f>
        <v>17.696500932724582</v>
      </c>
    </row>
    <row r="10" spans="1:25" x14ac:dyDescent="0.25">
      <c r="A10">
        <v>23</v>
      </c>
      <c r="B10" s="1">
        <f>'[2]CostFlex, 2020, Summer'!B10*(1+[2]Main!$B$5)^(Main!$B$5-2020)</f>
        <v>19.718634057454359</v>
      </c>
      <c r="C10" s="1">
        <f>'[2]CostFlex, 2020, Summer'!C10*(1+[2]Main!$B$5)^(Main!$B$5-2020)</f>
        <v>18.789105121086639</v>
      </c>
      <c r="D10" s="1">
        <f>'[2]CostFlex, 2020, Summer'!D10*(1+[2]Main!$B$5)^(Main!$B$5-2020)</f>
        <v>18.399142561969747</v>
      </c>
      <c r="E10" s="1">
        <f>'[2]CostFlex, 2020, Summer'!E10*(1+[2]Main!$B$5)^(Main!$B$5-2020)</f>
        <v>17.867375435901256</v>
      </c>
      <c r="F10" s="1">
        <f>'[2]CostFlex, 2020, Summer'!F10*(1+[2]Main!$B$5)^(Main!$B$5-2020)</f>
        <v>18.044631144590749</v>
      </c>
      <c r="G10" s="1">
        <f>'[2]CostFlex, 2020, Summer'!G10*(1+[2]Main!$B$5)^(Main!$B$5-2020)</f>
        <v>18.808248737625103</v>
      </c>
      <c r="H10" s="1">
        <f>'[2]CostFlex, 2020, Summer'!H10*(1+[2]Main!$B$5)^(Main!$B$5-2020)</f>
        <v>20.408513275673876</v>
      </c>
      <c r="I10" s="1">
        <f>'[2]CostFlex, 2020, Summer'!I10*(1+[2]Main!$B$5)^(Main!$B$5-2020)</f>
        <v>21.170712823038713</v>
      </c>
      <c r="J10" s="1">
        <f>'[2]CostFlex, 2020, Summer'!J10*(1+[2]Main!$B$5)^(Main!$B$5-2020)</f>
        <v>22.092442508224096</v>
      </c>
      <c r="K10" s="1">
        <f>'[2]CostFlex, 2020, Summer'!K10*(1+[2]Main!$B$5)^(Main!$B$5-2020)</f>
        <v>20.946661607255191</v>
      </c>
      <c r="L10" s="1">
        <f>'[2]CostFlex, 2020, Summer'!L10*(1+[2]Main!$B$5)^(Main!$B$5-2020)</f>
        <v>20.470907285132583</v>
      </c>
      <c r="M10" s="1">
        <f>'[2]CostFlex, 2020, Summer'!M10*(1+[2]Main!$B$5)^(Main!$B$5-2020)</f>
        <v>18.591996773023919</v>
      </c>
      <c r="N10" s="1">
        <f>'[2]CostFlex, 2020, Summer'!N10*(1+[2]Main!$B$5)^(Main!$B$5-2020)</f>
        <v>18.07724619498962</v>
      </c>
      <c r="O10" s="1">
        <f>'[2]CostFlex, 2020, Summer'!O10*(1+[2]Main!$B$5)^(Main!$B$5-2020)</f>
        <v>15.449607569376523</v>
      </c>
      <c r="P10" s="1">
        <f>'[2]CostFlex, 2020, Summer'!P10*(1+[2]Main!$B$5)^(Main!$B$5-2020)</f>
        <v>16.073547663963549</v>
      </c>
      <c r="Q10" s="1">
        <f>'[2]CostFlex, 2020, Summer'!Q10*(1+[2]Main!$B$5)^(Main!$B$5-2020)</f>
        <v>14.575382414119924</v>
      </c>
      <c r="R10" s="1">
        <f>'[2]CostFlex, 2020, Summer'!R10*(1+[2]Main!$B$5)^(Main!$B$5-2020)</f>
        <v>14.180456695159727</v>
      </c>
      <c r="S10" s="1">
        <f>'[2]CostFlex, 2020, Summer'!S10*(1+[2]Main!$B$5)^(Main!$B$5-2020)</f>
        <v>14.105300274675381</v>
      </c>
      <c r="T10" s="1">
        <f>'[2]CostFlex, 2020, Summer'!T10*(1+[2]Main!$B$5)^(Main!$B$5-2020)</f>
        <v>14.291064257381972</v>
      </c>
      <c r="U10" s="1">
        <f>'[2]CostFlex, 2020, Summer'!U10*(1+[2]Main!$B$5)^(Main!$B$5-2020)</f>
        <v>16.231659756114581</v>
      </c>
      <c r="V10" s="1">
        <f>'[2]CostFlex, 2020, Summer'!V10*(1+[2]Main!$B$5)^(Main!$B$5-2020)</f>
        <v>19.673256596029848</v>
      </c>
      <c r="W10" s="1">
        <f>'[2]CostFlex, 2020, Summer'!W10*(1+[2]Main!$B$5)^(Main!$B$5-2020)</f>
        <v>19.647022751143805</v>
      </c>
      <c r="X10" s="1">
        <f>'[2]CostFlex, 2020, Summer'!X10*(1+[2]Main!$B$5)^(Main!$B$5-2020)</f>
        <v>18.603341138380046</v>
      </c>
      <c r="Y10" s="1">
        <f>'[2]CostFlex, 2020, Summer'!Y10*(1+[2]Main!$B$5)^(Main!$B$5-2020)</f>
        <v>17.696500932724582</v>
      </c>
    </row>
    <row r="11" spans="1:25" x14ac:dyDescent="0.25">
      <c r="A11">
        <v>24</v>
      </c>
      <c r="B11" s="1">
        <f>'[2]CostFlex, 2020, Summer'!B11*(1+[2]Main!$B$5)^(Main!$B$5-2020)</f>
        <v>19.718634057454359</v>
      </c>
      <c r="C11" s="1">
        <f>'[2]CostFlex, 2020, Summer'!C11*(1+[2]Main!$B$5)^(Main!$B$5-2020)</f>
        <v>18.789105121086639</v>
      </c>
      <c r="D11" s="1">
        <f>'[2]CostFlex, 2020, Summer'!D11*(1+[2]Main!$B$5)^(Main!$B$5-2020)</f>
        <v>18.399142561969747</v>
      </c>
      <c r="E11" s="1">
        <f>'[2]CostFlex, 2020, Summer'!E11*(1+[2]Main!$B$5)^(Main!$B$5-2020)</f>
        <v>17.867375435901256</v>
      </c>
      <c r="F11" s="1">
        <f>'[2]CostFlex, 2020, Summer'!F11*(1+[2]Main!$B$5)^(Main!$B$5-2020)</f>
        <v>18.044631144590749</v>
      </c>
      <c r="G11" s="1">
        <f>'[2]CostFlex, 2020, Summer'!G11*(1+[2]Main!$B$5)^(Main!$B$5-2020)</f>
        <v>18.808248737625103</v>
      </c>
      <c r="H11" s="1">
        <f>'[2]CostFlex, 2020, Summer'!H11*(1+[2]Main!$B$5)^(Main!$B$5-2020)</f>
        <v>20.408513275673876</v>
      </c>
      <c r="I11" s="1">
        <f>'[2]CostFlex, 2020, Summer'!I11*(1+[2]Main!$B$5)^(Main!$B$5-2020)</f>
        <v>21.170712823038713</v>
      </c>
      <c r="J11" s="1">
        <f>'[2]CostFlex, 2020, Summer'!J11*(1+[2]Main!$B$5)^(Main!$B$5-2020)</f>
        <v>22.092442508224096</v>
      </c>
      <c r="K11" s="1">
        <f>'[2]CostFlex, 2020, Summer'!K11*(1+[2]Main!$B$5)^(Main!$B$5-2020)</f>
        <v>20.946661607255191</v>
      </c>
      <c r="L11" s="1">
        <f>'[2]CostFlex, 2020, Summer'!L11*(1+[2]Main!$B$5)^(Main!$B$5-2020)</f>
        <v>20.470907285132583</v>
      </c>
      <c r="M11" s="1">
        <f>'[2]CostFlex, 2020, Summer'!M11*(1+[2]Main!$B$5)^(Main!$B$5-2020)</f>
        <v>18.591996773023919</v>
      </c>
      <c r="N11" s="1">
        <f>'[2]CostFlex, 2020, Summer'!N11*(1+[2]Main!$B$5)^(Main!$B$5-2020)</f>
        <v>18.07724619498962</v>
      </c>
      <c r="O11" s="1">
        <f>'[2]CostFlex, 2020, Summer'!O11*(1+[2]Main!$B$5)^(Main!$B$5-2020)</f>
        <v>15.449607569376523</v>
      </c>
      <c r="P11" s="1">
        <f>'[2]CostFlex, 2020, Summer'!P11*(1+[2]Main!$B$5)^(Main!$B$5-2020)</f>
        <v>16.073547663963549</v>
      </c>
      <c r="Q11" s="1">
        <f>'[2]CostFlex, 2020, Summer'!Q11*(1+[2]Main!$B$5)^(Main!$B$5-2020)</f>
        <v>14.575382414119924</v>
      </c>
      <c r="R11" s="1">
        <f>'[2]CostFlex, 2020, Summer'!R11*(1+[2]Main!$B$5)^(Main!$B$5-2020)</f>
        <v>14.180456695159727</v>
      </c>
      <c r="S11" s="1">
        <f>'[2]CostFlex, 2020, Summer'!S11*(1+[2]Main!$B$5)^(Main!$B$5-2020)</f>
        <v>14.105300274675381</v>
      </c>
      <c r="T11" s="1">
        <f>'[2]CostFlex, 2020, Summer'!T11*(1+[2]Main!$B$5)^(Main!$B$5-2020)</f>
        <v>14.291064257381972</v>
      </c>
      <c r="U11" s="1">
        <f>'[2]CostFlex, 2020, Summer'!U11*(1+[2]Main!$B$5)^(Main!$B$5-2020)</f>
        <v>16.231659756114581</v>
      </c>
      <c r="V11" s="1">
        <f>'[2]CostFlex, 2020, Summer'!V11*(1+[2]Main!$B$5)^(Main!$B$5-2020)</f>
        <v>19.673256596029848</v>
      </c>
      <c r="W11" s="1">
        <f>'[2]CostFlex, 2020, Summer'!W11*(1+[2]Main!$B$5)^(Main!$B$5-2020)</f>
        <v>19.647022751143805</v>
      </c>
      <c r="X11" s="1">
        <f>'[2]CostFlex, 2020, Summer'!X11*(1+[2]Main!$B$5)^(Main!$B$5-2020)</f>
        <v>18.603341138380046</v>
      </c>
      <c r="Y11" s="1">
        <f>'[2]CostFlex, 2020, Summer'!Y11*(1+[2]Main!$B$5)^(Main!$B$5-2020)</f>
        <v>17.696500932724582</v>
      </c>
    </row>
    <row r="12" spans="1:25" x14ac:dyDescent="0.25">
      <c r="A12">
        <v>15</v>
      </c>
      <c r="B12" s="1">
        <f>'[2]CostFlex, 2020, Summer'!B12*(1+[2]Main!$B$5)^(Main!$B$5-2020)</f>
        <v>19.718634057454359</v>
      </c>
      <c r="C12" s="1">
        <f>'[2]CostFlex, 2020, Summer'!C12*(1+[2]Main!$B$5)^(Main!$B$5-2020)</f>
        <v>18.789105121086639</v>
      </c>
      <c r="D12" s="1">
        <f>'[2]CostFlex, 2020, Summer'!D12*(1+[2]Main!$B$5)^(Main!$B$5-2020)</f>
        <v>18.399142561969747</v>
      </c>
      <c r="E12" s="1">
        <f>'[2]CostFlex, 2020, Summer'!E12*(1+[2]Main!$B$5)^(Main!$B$5-2020)</f>
        <v>17.867375435901256</v>
      </c>
      <c r="F12" s="1">
        <f>'[2]CostFlex, 2020, Summer'!F12*(1+[2]Main!$B$5)^(Main!$B$5-2020)</f>
        <v>18.044631144590749</v>
      </c>
      <c r="G12" s="1">
        <f>'[2]CostFlex, 2020, Summer'!G12*(1+[2]Main!$B$5)^(Main!$B$5-2020)</f>
        <v>18.808248737625103</v>
      </c>
      <c r="H12" s="1">
        <f>'[2]CostFlex, 2020, Summer'!H12*(1+[2]Main!$B$5)^(Main!$B$5-2020)</f>
        <v>20.408513275673876</v>
      </c>
      <c r="I12" s="1">
        <f>'[2]CostFlex, 2020, Summer'!I12*(1+[2]Main!$B$5)^(Main!$B$5-2020)</f>
        <v>21.170712823038713</v>
      </c>
      <c r="J12" s="1">
        <f>'[2]CostFlex, 2020, Summer'!J12*(1+[2]Main!$B$5)^(Main!$B$5-2020)</f>
        <v>22.092442508224096</v>
      </c>
      <c r="K12" s="1">
        <f>'[2]CostFlex, 2020, Summer'!K12*(1+[2]Main!$B$5)^(Main!$B$5-2020)</f>
        <v>20.946661607255191</v>
      </c>
      <c r="L12" s="1">
        <f>'[2]CostFlex, 2020, Summer'!L12*(1+[2]Main!$B$5)^(Main!$B$5-2020)</f>
        <v>20.470907285132583</v>
      </c>
      <c r="M12" s="1">
        <f>'[2]CostFlex, 2020, Summer'!M12*(1+[2]Main!$B$5)^(Main!$B$5-2020)</f>
        <v>18.591996773023919</v>
      </c>
      <c r="N12" s="1">
        <f>'[2]CostFlex, 2020, Summer'!N12*(1+[2]Main!$B$5)^(Main!$B$5-2020)</f>
        <v>18.07724619498962</v>
      </c>
      <c r="O12" s="1">
        <f>'[2]CostFlex, 2020, Summer'!O12*(1+[2]Main!$B$5)^(Main!$B$5-2020)</f>
        <v>15.449607569376523</v>
      </c>
      <c r="P12" s="1">
        <f>'[2]CostFlex, 2020, Summer'!P12*(1+[2]Main!$B$5)^(Main!$B$5-2020)</f>
        <v>16.073547663963549</v>
      </c>
      <c r="Q12" s="1">
        <f>'[2]CostFlex, 2020, Summer'!Q12*(1+[2]Main!$B$5)^(Main!$B$5-2020)</f>
        <v>14.575382414119924</v>
      </c>
      <c r="R12" s="1">
        <f>'[2]CostFlex, 2020, Summer'!R12*(1+[2]Main!$B$5)^(Main!$B$5-2020)</f>
        <v>14.180456695159727</v>
      </c>
      <c r="S12" s="1">
        <f>'[2]CostFlex, 2020, Summer'!S12*(1+[2]Main!$B$5)^(Main!$B$5-2020)</f>
        <v>14.105300274675381</v>
      </c>
      <c r="T12" s="1">
        <f>'[2]CostFlex, 2020, Summer'!T12*(1+[2]Main!$B$5)^(Main!$B$5-2020)</f>
        <v>14.291064257381972</v>
      </c>
      <c r="U12" s="1">
        <f>'[2]CostFlex, 2020, Summer'!U12*(1+[2]Main!$B$5)^(Main!$B$5-2020)</f>
        <v>16.231659756114581</v>
      </c>
      <c r="V12" s="1">
        <f>'[2]CostFlex, 2020, Summer'!V12*(1+[2]Main!$B$5)^(Main!$B$5-2020)</f>
        <v>19.673256596029848</v>
      </c>
      <c r="W12" s="1">
        <f>'[2]CostFlex, 2020, Summer'!W12*(1+[2]Main!$B$5)^(Main!$B$5-2020)</f>
        <v>19.647022751143805</v>
      </c>
      <c r="X12" s="1">
        <f>'[2]CostFlex, 2020, Summer'!X12*(1+[2]Main!$B$5)^(Main!$B$5-2020)</f>
        <v>18.603341138380046</v>
      </c>
      <c r="Y12" s="1">
        <f>'[2]CostFlex, 2020, Summer'!Y12*(1+[2]Main!$B$5)^(Main!$B$5-2020)</f>
        <v>17.696500932724582</v>
      </c>
    </row>
    <row r="13" spans="1:25" x14ac:dyDescent="0.25">
      <c r="A13">
        <v>17</v>
      </c>
      <c r="B13" s="1">
        <f>'[2]CostFlex, 2020, Summer'!B13*(1+[2]Main!$B$5)^(Main!$B$5-2020)</f>
        <v>19.718634057454359</v>
      </c>
      <c r="C13" s="1">
        <f>'[2]CostFlex, 2020, Summer'!C13*(1+[2]Main!$B$5)^(Main!$B$5-2020)</f>
        <v>18.789105121086639</v>
      </c>
      <c r="D13" s="1">
        <f>'[2]CostFlex, 2020, Summer'!D13*(1+[2]Main!$B$5)^(Main!$B$5-2020)</f>
        <v>18.399142561969747</v>
      </c>
      <c r="E13" s="1">
        <f>'[2]CostFlex, 2020, Summer'!E13*(1+[2]Main!$B$5)^(Main!$B$5-2020)</f>
        <v>17.867375435901256</v>
      </c>
      <c r="F13" s="1">
        <f>'[2]CostFlex, 2020, Summer'!F13*(1+[2]Main!$B$5)^(Main!$B$5-2020)</f>
        <v>18.044631144590749</v>
      </c>
      <c r="G13" s="1">
        <f>'[2]CostFlex, 2020, Summer'!G13*(1+[2]Main!$B$5)^(Main!$B$5-2020)</f>
        <v>18.808248737625103</v>
      </c>
      <c r="H13" s="1">
        <f>'[2]CostFlex, 2020, Summer'!H13*(1+[2]Main!$B$5)^(Main!$B$5-2020)</f>
        <v>20.408513275673876</v>
      </c>
      <c r="I13" s="1">
        <f>'[2]CostFlex, 2020, Summer'!I13*(1+[2]Main!$B$5)^(Main!$B$5-2020)</f>
        <v>21.170712823038713</v>
      </c>
      <c r="J13" s="1">
        <f>'[2]CostFlex, 2020, Summer'!J13*(1+[2]Main!$B$5)^(Main!$B$5-2020)</f>
        <v>22.092442508224096</v>
      </c>
      <c r="K13" s="1">
        <f>'[2]CostFlex, 2020, Summer'!K13*(1+[2]Main!$B$5)^(Main!$B$5-2020)</f>
        <v>20.946661607255191</v>
      </c>
      <c r="L13" s="1">
        <f>'[2]CostFlex, 2020, Summer'!L13*(1+[2]Main!$B$5)^(Main!$B$5-2020)</f>
        <v>20.470907285132583</v>
      </c>
      <c r="M13" s="1">
        <f>'[2]CostFlex, 2020, Summer'!M13*(1+[2]Main!$B$5)^(Main!$B$5-2020)</f>
        <v>18.591996773023919</v>
      </c>
      <c r="N13" s="1">
        <f>'[2]CostFlex, 2020, Summer'!N13*(1+[2]Main!$B$5)^(Main!$B$5-2020)</f>
        <v>18.07724619498962</v>
      </c>
      <c r="O13" s="1">
        <f>'[2]CostFlex, 2020, Summer'!O13*(1+[2]Main!$B$5)^(Main!$B$5-2020)</f>
        <v>15.449607569376523</v>
      </c>
      <c r="P13" s="1">
        <f>'[2]CostFlex, 2020, Summer'!P13*(1+[2]Main!$B$5)^(Main!$B$5-2020)</f>
        <v>16.073547663963549</v>
      </c>
      <c r="Q13" s="1">
        <f>'[2]CostFlex, 2020, Summer'!Q13*(1+[2]Main!$B$5)^(Main!$B$5-2020)</f>
        <v>14.575382414119924</v>
      </c>
      <c r="R13" s="1">
        <f>'[2]CostFlex, 2020, Summer'!R13*(1+[2]Main!$B$5)^(Main!$B$5-2020)</f>
        <v>14.180456695159727</v>
      </c>
      <c r="S13" s="1">
        <f>'[2]CostFlex, 2020, Summer'!S13*(1+[2]Main!$B$5)^(Main!$B$5-2020)</f>
        <v>14.105300274675381</v>
      </c>
      <c r="T13" s="1">
        <f>'[2]CostFlex, 2020, Summer'!T13*(1+[2]Main!$B$5)^(Main!$B$5-2020)</f>
        <v>14.291064257381972</v>
      </c>
      <c r="U13" s="1">
        <f>'[2]CostFlex, 2020, Summer'!U13*(1+[2]Main!$B$5)^(Main!$B$5-2020)</f>
        <v>16.231659756114581</v>
      </c>
      <c r="V13" s="1">
        <f>'[2]CostFlex, 2020, Summer'!V13*(1+[2]Main!$B$5)^(Main!$B$5-2020)</f>
        <v>19.673256596029848</v>
      </c>
      <c r="W13" s="1">
        <f>'[2]CostFlex, 2020, Summer'!W13*(1+[2]Main!$B$5)^(Main!$B$5-2020)</f>
        <v>19.647022751143805</v>
      </c>
      <c r="X13" s="1">
        <f>'[2]CostFlex, 2020, Summer'!X13*(1+[2]Main!$B$5)^(Main!$B$5-2020)</f>
        <v>18.603341138380046</v>
      </c>
      <c r="Y13" s="1">
        <f>'[2]CostFlex, 2020, Summer'!Y13*(1+[2]Main!$B$5)^(Main!$B$5-2020)</f>
        <v>17.696500932724582</v>
      </c>
    </row>
    <row r="14" spans="1:25" x14ac:dyDescent="0.25">
      <c r="A14">
        <v>19</v>
      </c>
      <c r="B14" s="1">
        <f>'[2]CostFlex, 2020, Summer'!B14*(1+[2]Main!$B$5)^(Main!$B$5-2020)</f>
        <v>19.718634057454359</v>
      </c>
      <c r="C14" s="1">
        <f>'[2]CostFlex, 2020, Summer'!C14*(1+[2]Main!$B$5)^(Main!$B$5-2020)</f>
        <v>18.789105121086639</v>
      </c>
      <c r="D14" s="1">
        <f>'[2]CostFlex, 2020, Summer'!D14*(1+[2]Main!$B$5)^(Main!$B$5-2020)</f>
        <v>18.399142561969747</v>
      </c>
      <c r="E14" s="1">
        <f>'[2]CostFlex, 2020, Summer'!E14*(1+[2]Main!$B$5)^(Main!$B$5-2020)</f>
        <v>17.867375435901256</v>
      </c>
      <c r="F14" s="1">
        <f>'[2]CostFlex, 2020, Summer'!F14*(1+[2]Main!$B$5)^(Main!$B$5-2020)</f>
        <v>18.044631144590749</v>
      </c>
      <c r="G14" s="1">
        <f>'[2]CostFlex, 2020, Summer'!G14*(1+[2]Main!$B$5)^(Main!$B$5-2020)</f>
        <v>18.808248737625103</v>
      </c>
      <c r="H14" s="1">
        <f>'[2]CostFlex, 2020, Summer'!H14*(1+[2]Main!$B$5)^(Main!$B$5-2020)</f>
        <v>20.408513275673876</v>
      </c>
      <c r="I14" s="1">
        <f>'[2]CostFlex, 2020, Summer'!I14*(1+[2]Main!$B$5)^(Main!$B$5-2020)</f>
        <v>21.170712823038713</v>
      </c>
      <c r="J14" s="1">
        <f>'[2]CostFlex, 2020, Summer'!J14*(1+[2]Main!$B$5)^(Main!$B$5-2020)</f>
        <v>22.092442508224096</v>
      </c>
      <c r="K14" s="1">
        <f>'[2]CostFlex, 2020, Summer'!K14*(1+[2]Main!$B$5)^(Main!$B$5-2020)</f>
        <v>20.946661607255191</v>
      </c>
      <c r="L14" s="1">
        <f>'[2]CostFlex, 2020, Summer'!L14*(1+[2]Main!$B$5)^(Main!$B$5-2020)</f>
        <v>20.470907285132583</v>
      </c>
      <c r="M14" s="1">
        <f>'[2]CostFlex, 2020, Summer'!M14*(1+[2]Main!$B$5)^(Main!$B$5-2020)</f>
        <v>18.591996773023919</v>
      </c>
      <c r="N14" s="1">
        <f>'[2]CostFlex, 2020, Summer'!N14*(1+[2]Main!$B$5)^(Main!$B$5-2020)</f>
        <v>18.07724619498962</v>
      </c>
      <c r="O14" s="1">
        <f>'[2]CostFlex, 2020, Summer'!O14*(1+[2]Main!$B$5)^(Main!$B$5-2020)</f>
        <v>15.449607569376523</v>
      </c>
      <c r="P14" s="1">
        <f>'[2]CostFlex, 2020, Summer'!P14*(1+[2]Main!$B$5)^(Main!$B$5-2020)</f>
        <v>16.073547663963549</v>
      </c>
      <c r="Q14" s="1">
        <f>'[2]CostFlex, 2020, Summer'!Q14*(1+[2]Main!$B$5)^(Main!$B$5-2020)</f>
        <v>14.575382414119924</v>
      </c>
      <c r="R14" s="1">
        <f>'[2]CostFlex, 2020, Summer'!R14*(1+[2]Main!$B$5)^(Main!$B$5-2020)</f>
        <v>14.180456695159727</v>
      </c>
      <c r="S14" s="1">
        <f>'[2]CostFlex, 2020, Summer'!S14*(1+[2]Main!$B$5)^(Main!$B$5-2020)</f>
        <v>14.105300274675381</v>
      </c>
      <c r="T14" s="1">
        <f>'[2]CostFlex, 2020, Summer'!T14*(1+[2]Main!$B$5)^(Main!$B$5-2020)</f>
        <v>14.291064257381972</v>
      </c>
      <c r="U14" s="1">
        <f>'[2]CostFlex, 2020, Summer'!U14*(1+[2]Main!$B$5)^(Main!$B$5-2020)</f>
        <v>16.231659756114581</v>
      </c>
      <c r="V14" s="1">
        <f>'[2]CostFlex, 2020, Summer'!V14*(1+[2]Main!$B$5)^(Main!$B$5-2020)</f>
        <v>19.673256596029848</v>
      </c>
      <c r="W14" s="1">
        <f>'[2]CostFlex, 2020, Summer'!W14*(1+[2]Main!$B$5)^(Main!$B$5-2020)</f>
        <v>19.647022751143805</v>
      </c>
      <c r="X14" s="1">
        <f>'[2]CostFlex, 2020, Summer'!X14*(1+[2]Main!$B$5)^(Main!$B$5-2020)</f>
        <v>18.603341138380046</v>
      </c>
      <c r="Y14" s="1">
        <f>'[2]CostFlex, 2020, Summer'!Y14*(1+[2]Main!$B$5)^(Main!$B$5-2020)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C10" sqref="C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1.039962189044823</v>
      </c>
      <c r="C2" s="1">
        <f>'[1]Pc, 2020, Summer'!C2*Main!$C$2*(1+[1]Main!$B$2)^(Main!$B$5-2020)</f>
        <v>0.98534982585663577</v>
      </c>
      <c r="D2" s="1">
        <f>'[1]Pc, 2020, Summer'!D2*Main!$C$2*(1+[1]Main!$B$2)^(Main!$B$5-2020)</f>
        <v>0.82242384510878708</v>
      </c>
      <c r="E2" s="1">
        <f>'[1]Pc, 2020, Summer'!E2*Main!$C$2*(1+[1]Main!$B$2)^(Main!$B$5-2020)</f>
        <v>0.93182213283243365</v>
      </c>
      <c r="F2" s="1">
        <f>'[1]Pc, 2020, Summer'!F2*Main!$C$2*(1+[1]Main!$B$2)^(Main!$B$5-2020)</f>
        <v>0.91383191633102057</v>
      </c>
      <c r="G2" s="1">
        <f>'[1]Pc, 2020, Summer'!G2*Main!$C$2*(1+[1]Main!$B$2)^(Main!$B$5-2020)</f>
        <v>0.91776456264553141</v>
      </c>
      <c r="H2" s="1">
        <f>'[1]Pc, 2020, Summer'!H2*Main!$C$2*(1+[1]Main!$B$2)^(Main!$B$5-2020)</f>
        <v>1.012563654791464</v>
      </c>
      <c r="I2" s="1">
        <f>'[1]Pc, 2020, Summer'!I2*Main!$C$2*(1+[1]Main!$B$2)^(Main!$B$5-2020)</f>
        <v>1.0943612736557102</v>
      </c>
      <c r="J2" s="1">
        <f>'[1]Pc, 2020, Summer'!J2*Main!$C$2*(1+[1]Main!$B$2)^(Main!$B$5-2020)</f>
        <v>1.1409487146513975</v>
      </c>
      <c r="K2" s="1">
        <f>'[1]Pc, 2020, Summer'!K2*Main!$C$2*(1+[1]Main!$B$2)^(Main!$B$5-2020)</f>
        <v>1.1087141299654282</v>
      </c>
      <c r="L2" s="1">
        <f>'[1]Pc, 2020, Summer'!L2*Main!$C$2*(1+[1]Main!$B$2)^(Main!$B$5-2020)</f>
        <v>1.0942812059327554</v>
      </c>
      <c r="M2" s="1">
        <f>'[1]Pc, 2020, Summer'!M2*Main!$C$2*(1+[1]Main!$B$2)^(Main!$B$5-2020)</f>
        <v>1.2033404104891303</v>
      </c>
      <c r="N2" s="1">
        <f>'[1]Pc, 2020, Summer'!N2*Main!$C$2*(1+[1]Main!$B$2)^(Main!$B$5-2020)</f>
        <v>1.1730871161654461</v>
      </c>
      <c r="O2" s="1">
        <f>'[1]Pc, 2020, Summer'!O2*Main!$C$2*(1+[1]Main!$B$2)^(Main!$B$5-2020)</f>
        <v>1.1732842174232672</v>
      </c>
      <c r="P2" s="1">
        <f>'[1]Pc, 2020, Summer'!P2*Main!$C$2*(1+[1]Main!$B$2)^(Main!$B$5-2020)</f>
        <v>1.1403014326212628</v>
      </c>
      <c r="Q2" s="1">
        <f>'[1]Pc, 2020, Summer'!Q2*Main!$C$2*(1+[1]Main!$B$2)^(Main!$B$5-2020)</f>
        <v>1.1246435415767781</v>
      </c>
      <c r="R2" s="1">
        <f>'[1]Pc, 2020, Summer'!R2*Main!$C$2*(1+[1]Main!$B$2)^(Main!$B$5-2020)</f>
        <v>1.128244325376851</v>
      </c>
      <c r="S2" s="1">
        <f>'[1]Pc, 2020, Summer'!S2*Main!$C$2*(1+[1]Main!$B$2)^(Main!$B$5-2020)</f>
        <v>1.012496383346414</v>
      </c>
      <c r="T2" s="1">
        <f>'[1]Pc, 2020, Summer'!T2*Main!$C$2*(1+[1]Main!$B$2)^(Main!$B$5-2020)</f>
        <v>1.2212976318098026</v>
      </c>
      <c r="U2" s="1">
        <f>'[1]Pc, 2020, Summer'!U2*Main!$C$2*(1+[1]Main!$B$2)^(Main!$B$5-2020)</f>
        <v>1.238874684303001</v>
      </c>
      <c r="V2" s="1">
        <f>'[1]Pc, 2020, Summer'!V2*Main!$C$2*(1+[1]Main!$B$2)^(Main!$B$5-2020)</f>
        <v>1.1592643372972251</v>
      </c>
      <c r="W2" s="1">
        <f>'[1]Pc, 2020, Summer'!W2*Main!$C$2*(1+[1]Main!$B$2)^(Main!$B$5-2020)</f>
        <v>1.1850078753565496</v>
      </c>
      <c r="X2" s="1">
        <f>'[1]Pc, 2020, Summer'!X2*Main!$C$2*(1+[1]Main!$B$2)^(Main!$B$5-2020)</f>
        <v>1.0972235455342252</v>
      </c>
      <c r="Y2" s="1">
        <f>'[1]Pc, 2020, Summer'!Y2*Main!$C$2*(1+[1]Main!$B$2)^(Main!$B$5-2020)</f>
        <v>0.96767167694488099</v>
      </c>
    </row>
    <row r="3" spans="1:25" x14ac:dyDescent="0.25">
      <c r="A3">
        <v>5</v>
      </c>
      <c r="B3" s="1">
        <f>'[1]Pc, 2020, Summer'!B3*Main!$C$2*(1+[1]Main!$B$2)^(Main!$B$5-2020)</f>
        <v>-0.87557637717764214</v>
      </c>
      <c r="C3" s="1">
        <f>'[1]Pc, 2020, Summer'!C3*Main!$C$2*(1+[1]Main!$B$2)^(Main!$B$5-2020)</f>
        <v>-1.4255302778719012</v>
      </c>
      <c r="D3" s="1">
        <f>'[1]Pc, 2020, Summer'!D3*Main!$C$2*(1+[1]Main!$B$2)^(Main!$B$5-2020)</f>
        <v>-0.7531556384288951</v>
      </c>
      <c r="E3" s="1">
        <f>'[1]Pc, 2020, Summer'!E3*Main!$C$2*(1+[1]Main!$B$2)^(Main!$B$5-2020)</f>
        <v>-0.71951613088433108</v>
      </c>
      <c r="F3" s="1">
        <f>'[1]Pc, 2020, Summer'!F3*Main!$C$2*(1+[1]Main!$B$2)^(Main!$B$5-2020)</f>
        <v>-1.1324422105814176</v>
      </c>
      <c r="G3" s="1">
        <f>'[1]Pc, 2020, Summer'!G3*Main!$C$2*(1+[1]Main!$B$2)^(Main!$B$5-2020)</f>
        <v>-1.8856031262011437</v>
      </c>
      <c r="H3" s="1">
        <f>'[1]Pc, 2020, Summer'!H3*Main!$C$2*(1+[1]Main!$B$2)^(Main!$B$5-2020)</f>
        <v>-1.5267290593725866</v>
      </c>
      <c r="I3" s="1">
        <f>'[1]Pc, 2020, Summer'!I3*Main!$C$2*(1+[1]Main!$B$2)^(Main!$B$5-2020)</f>
        <v>-1.2227727704219864</v>
      </c>
      <c r="J3" s="1">
        <f>'[1]Pc, 2020, Summer'!J3*Main!$C$2*(1+[1]Main!$B$2)^(Main!$B$5-2020)</f>
        <v>-1.0544735976432011</v>
      </c>
      <c r="K3" s="1">
        <f>'[1]Pc, 2020, Summer'!K3*Main!$C$2*(1+[1]Main!$B$2)^(Main!$B$5-2020)</f>
        <v>-1.0253102288376816</v>
      </c>
      <c r="L3" s="1">
        <f>'[1]Pc, 2020, Summer'!L3*Main!$C$2*(1+[1]Main!$B$2)^(Main!$B$5-2020)</f>
        <v>-1.0962308003950763</v>
      </c>
      <c r="M3" s="1">
        <f>'[1]Pc, 2020, Summer'!M3*Main!$C$2*(1+[1]Main!$B$2)^(Main!$B$5-2020)</f>
        <v>-0.99500519256775877</v>
      </c>
      <c r="N3" s="1">
        <f>'[1]Pc, 2020, Summer'!N3*Main!$C$2*(1+[1]Main!$B$2)^(Main!$B$5-2020)</f>
        <v>-1.0364790356480966</v>
      </c>
      <c r="O3" s="1">
        <f>'[1]Pc, 2020, Summer'!O3*Main!$C$2*(1+[1]Main!$B$2)^(Main!$B$5-2020)</f>
        <v>-1.1420125708468565</v>
      </c>
      <c r="P3" s="1">
        <f>'[1]Pc, 2020, Summer'!P3*Main!$C$2*(1+[1]Main!$B$2)^(Main!$B$5-2020)</f>
        <v>-1.3135100124246528</v>
      </c>
      <c r="Q3" s="1">
        <f>'[1]Pc, 2020, Summer'!Q3*Main!$C$2*(1+[1]Main!$B$2)^(Main!$B$5-2020)</f>
        <v>-1.4527351719767359</v>
      </c>
      <c r="R3" s="1">
        <f>'[1]Pc, 2020, Summer'!R3*Main!$C$2*(1+[1]Main!$B$2)^(Main!$B$5-2020)</f>
        <v>-1.5228943358832496</v>
      </c>
      <c r="S3" s="1">
        <f>'[1]Pc, 2020, Summer'!S3*Main!$C$2*(1+[1]Main!$B$2)^(Main!$B$5-2020)</f>
        <v>-1.3466197846352639</v>
      </c>
      <c r="T3" s="1">
        <f>'[1]Pc, 2020, Summer'!T3*Main!$C$2*(1+[1]Main!$B$2)^(Main!$B$5-2020)</f>
        <v>-1.1873046034317409</v>
      </c>
      <c r="U3" s="1">
        <f>'[1]Pc, 2020, Summer'!U3*Main!$C$2*(1+[1]Main!$B$2)^(Main!$B$5-2020)</f>
        <v>-0.45367477124727429</v>
      </c>
      <c r="V3" s="1">
        <f>'[1]Pc, 2020, Summer'!V3*Main!$C$2*(1+[1]Main!$B$2)^(Main!$B$5-2020)</f>
        <v>-0.20348640760527598</v>
      </c>
      <c r="W3" s="1">
        <f>'[1]Pc, 2020, Summer'!W3*Main!$C$2*(1+[1]Main!$B$2)^(Main!$B$5-2020)</f>
        <v>-0.62886877945844943</v>
      </c>
      <c r="X3" s="1">
        <f>'[1]Pc, 2020, Summer'!X3*Main!$C$2*(1+[1]Main!$B$2)^(Main!$B$5-2020)</f>
        <v>-1.1447944365343148</v>
      </c>
      <c r="Y3" s="1">
        <f>'[1]Pc, 2020, Summer'!Y3*Main!$C$2*(1+[1]Main!$B$2)^(Main!$B$5-2020)</f>
        <v>-1.548566744689055</v>
      </c>
    </row>
    <row r="4" spans="1:25" x14ac:dyDescent="0.25">
      <c r="A4">
        <v>8</v>
      </c>
      <c r="B4" s="1">
        <f>'[1]Pc, 2020, Summer'!B4*Main!$C$2*(1+[1]Main!$B$2)^(Main!$B$5-2020)</f>
        <v>-6.9679081479118582E-2</v>
      </c>
      <c r="C4" s="1">
        <f>'[1]Pc, 2020, Summer'!C4*Main!$C$2*(1+[1]Main!$B$2)^(Main!$B$5-2020)</f>
        <v>-0.24275749300163579</v>
      </c>
      <c r="D4" s="1">
        <f>'[1]Pc, 2020, Summer'!D4*Main!$C$2*(1+[1]Main!$B$2)^(Main!$B$5-2020)</f>
        <v>-0.83863881097517179</v>
      </c>
      <c r="E4" s="1">
        <f>'[1]Pc, 2020, Summer'!E4*Main!$C$2*(1+[1]Main!$B$2)^(Main!$B$5-2020)</f>
        <v>5.2937448328346813E-2</v>
      </c>
      <c r="F4" s="1">
        <f>'[1]Pc, 2020, Summer'!F4*Main!$C$2*(1+[1]Main!$B$2)^(Main!$B$5-2020)</f>
        <v>4.3107777823793193E-2</v>
      </c>
      <c r="G4" s="1">
        <f>'[1]Pc, 2020, Summer'!G4*Main!$C$2*(1+[1]Main!$B$2)^(Main!$B$5-2020)</f>
        <v>0.15795021213868232</v>
      </c>
      <c r="H4" s="1">
        <f>'[1]Pc, 2020, Summer'!H4*Main!$C$2*(1+[1]Main!$B$2)^(Main!$B$5-2020)</f>
        <v>-0.16142140996859483</v>
      </c>
      <c r="I4" s="1">
        <f>'[1]Pc, 2020, Summer'!I4*Main!$C$2*(1+[1]Main!$B$2)^(Main!$B$5-2020)</f>
        <v>-0.5567876298962664</v>
      </c>
      <c r="J4" s="1">
        <f>'[1]Pc, 2020, Summer'!J4*Main!$C$2*(1+[1]Main!$B$2)^(Main!$B$5-2020)</f>
        <v>-0.65058511486189541</v>
      </c>
      <c r="K4" s="1">
        <f>'[1]Pc, 2020, Summer'!K4*Main!$C$2*(1+[1]Main!$B$2)^(Main!$B$5-2020)</f>
        <v>-0.43321437450665579</v>
      </c>
      <c r="L4" s="1">
        <f>'[1]Pc, 2020, Summer'!L4*Main!$C$2*(1+[1]Main!$B$2)^(Main!$B$5-2020)</f>
        <v>-0.45720880404249664</v>
      </c>
      <c r="M4" s="1">
        <f>'[1]Pc, 2020, Summer'!M4*Main!$C$2*(1+[1]Main!$B$2)^(Main!$B$5-2020)</f>
        <v>-0.51384119945255313</v>
      </c>
      <c r="N4" s="1">
        <f>'[1]Pc, 2020, Summer'!N4*Main!$C$2*(1+[1]Main!$B$2)^(Main!$B$5-2020)</f>
        <v>-0.3988244795414429</v>
      </c>
      <c r="O4" s="1">
        <f>'[1]Pc, 2020, Summer'!O4*Main!$C$2*(1+[1]Main!$B$2)^(Main!$B$5-2020)</f>
        <v>-0.47126081680153742</v>
      </c>
      <c r="P4" s="1">
        <f>'[1]Pc, 2020, Summer'!P4*Main!$C$2*(1+[1]Main!$B$2)^(Main!$B$5-2020)</f>
        <v>-0.81654963294090255</v>
      </c>
      <c r="Q4" s="1">
        <f>'[1]Pc, 2020, Summer'!Q4*Main!$C$2*(1+[1]Main!$B$2)^(Main!$B$5-2020)</f>
        <v>-0.23367467965903704</v>
      </c>
      <c r="R4" s="1">
        <f>'[1]Pc, 2020, Summer'!R4*Main!$C$2*(1+[1]Main!$B$2)^(Main!$B$5-2020)</f>
        <v>-0.23292325863687374</v>
      </c>
      <c r="S4" s="1">
        <f>'[1]Pc, 2020, Summer'!S4*Main!$C$2*(1+[1]Main!$B$2)^(Main!$B$5-2020)</f>
        <v>-0.25487292230333608</v>
      </c>
      <c r="T4" s="1">
        <f>'[1]Pc, 2020, Summer'!T4*Main!$C$2*(1+[1]Main!$B$2)^(Main!$B$5-2020)</f>
        <v>-0.23225938075143571</v>
      </c>
      <c r="U4" s="1">
        <f>'[1]Pc, 2020, Summer'!U4*Main!$C$2*(1+[1]Main!$B$2)^(Main!$B$5-2020)</f>
        <v>-0.14969110641430725</v>
      </c>
      <c r="V4" s="1">
        <f>'[1]Pc, 2020, Summer'!V4*Main!$C$2*(1+[1]Main!$B$2)^(Main!$B$5-2020)</f>
        <v>-0.24184220610556154</v>
      </c>
      <c r="W4" s="1">
        <f>'[1]Pc, 2020, Summer'!W4*Main!$C$2*(1+[1]Main!$B$2)^(Main!$B$5-2020)</f>
        <v>-0.20954141633103449</v>
      </c>
      <c r="X4" s="1">
        <f>'[1]Pc, 2020, Summer'!X4*Main!$C$2*(1+[1]Main!$B$2)^(Main!$B$5-2020)</f>
        <v>-4.1880765445604089E-2</v>
      </c>
      <c r="Y4" s="1">
        <f>'[1]Pc, 2020, Summer'!Y4*Main!$C$2*(1+[1]Main!$B$2)^(Main!$B$5-2020)</f>
        <v>0.10302900226696478</v>
      </c>
    </row>
    <row r="5" spans="1:25" x14ac:dyDescent="0.25">
      <c r="A5">
        <v>9</v>
      </c>
      <c r="B5" s="1">
        <f>'[1]Pc, 2020, Summer'!B5*Main!$C$2*(1+[1]Main!$B$2)^(Main!$B$5-2020)</f>
        <v>1.8710646911068263</v>
      </c>
      <c r="C5" s="1">
        <f>'[1]Pc, 2020, Summer'!C5*Main!$C$2*(1+[1]Main!$B$2)^(Main!$B$5-2020)</f>
        <v>1.7209644932198493</v>
      </c>
      <c r="D5" s="1">
        <f>'[1]Pc, 2020, Summer'!D5*Main!$C$2*(1+[1]Main!$B$2)^(Main!$B$5-2020)</f>
        <v>1.6561003024578291</v>
      </c>
      <c r="E5" s="1">
        <f>'[1]Pc, 2020, Summer'!E5*Main!$C$2*(1+[1]Main!$B$2)^(Main!$B$5-2020)</f>
        <v>1.6520792104249888</v>
      </c>
      <c r="F5" s="1">
        <f>'[1]Pc, 2020, Summer'!F5*Main!$C$2*(1+[1]Main!$B$2)^(Main!$B$5-2020)</f>
        <v>1.6309632228082582</v>
      </c>
      <c r="G5" s="1">
        <f>'[1]Pc, 2020, Summer'!G5*Main!$C$2*(1+[1]Main!$B$2)^(Main!$B$5-2020)</f>
        <v>1.5470996456041441</v>
      </c>
      <c r="H5" s="1">
        <f>'[1]Pc, 2020, Summer'!H5*Main!$C$2*(1+[1]Main!$B$2)^(Main!$B$5-2020)</f>
        <v>1.8732308360047625</v>
      </c>
      <c r="I5" s="1">
        <f>'[1]Pc, 2020, Summer'!I5*Main!$C$2*(1+[1]Main!$B$2)^(Main!$B$5-2020)</f>
        <v>2.4226941690393615</v>
      </c>
      <c r="J5" s="1">
        <f>'[1]Pc, 2020, Summer'!J5*Main!$C$2*(1+[1]Main!$B$2)^(Main!$B$5-2020)</f>
        <v>2.9755537674335124</v>
      </c>
      <c r="K5" s="1">
        <f>'[1]Pc, 2020, Summer'!K5*Main!$C$2*(1+[1]Main!$B$2)^(Main!$B$5-2020)</f>
        <v>3.3430190135885152</v>
      </c>
      <c r="L5" s="1">
        <f>'[1]Pc, 2020, Summer'!L5*Main!$C$2*(1+[1]Main!$B$2)^(Main!$B$5-2020)</f>
        <v>3.2974146877685713</v>
      </c>
      <c r="M5" s="1">
        <f>'[1]Pc, 2020, Summer'!M5*Main!$C$2*(1+[1]Main!$B$2)^(Main!$B$5-2020)</f>
        <v>3.4849283343694011</v>
      </c>
      <c r="N5" s="1">
        <f>'[1]Pc, 2020, Summer'!N5*Main!$C$2*(1+[1]Main!$B$2)^(Main!$B$5-2020)</f>
        <v>3.4920237103322571</v>
      </c>
      <c r="O5" s="1">
        <f>'[1]Pc, 2020, Summer'!O5*Main!$C$2*(1+[1]Main!$B$2)^(Main!$B$5-2020)</f>
        <v>3.3772089794495104</v>
      </c>
      <c r="P5" s="1">
        <f>'[1]Pc, 2020, Summer'!P5*Main!$C$2*(1+[1]Main!$B$2)^(Main!$B$5-2020)</f>
        <v>3.2782306360418079</v>
      </c>
      <c r="Q5" s="1">
        <f>'[1]Pc, 2020, Summer'!Q5*Main!$C$2*(1+[1]Main!$B$2)^(Main!$B$5-2020)</f>
        <v>3.042474264735342</v>
      </c>
      <c r="R5" s="1">
        <f>'[1]Pc, 2020, Summer'!R5*Main!$C$2*(1+[1]Main!$B$2)^(Main!$B$5-2020)</f>
        <v>2.9592075268959013</v>
      </c>
      <c r="S5" s="1">
        <f>'[1]Pc, 2020, Summer'!S5*Main!$C$2*(1+[1]Main!$B$2)^(Main!$B$5-2020)</f>
        <v>2.9592075268959013</v>
      </c>
      <c r="T5" s="1">
        <f>'[1]Pc, 2020, Summer'!T5*Main!$C$2*(1+[1]Main!$B$2)^(Main!$B$5-2020)</f>
        <v>2.9592075268959013</v>
      </c>
      <c r="U5" s="1">
        <f>'[1]Pc, 2020, Summer'!U5*Main!$C$2*(1+[1]Main!$B$2)^(Main!$B$5-2020)</f>
        <v>2.9592075268959013</v>
      </c>
      <c r="V5" s="1">
        <f>'[1]Pc, 2020, Summer'!V5*Main!$C$2*(1+[1]Main!$B$2)^(Main!$B$5-2020)</f>
        <v>2.9685335932597212</v>
      </c>
      <c r="W5" s="1">
        <f>'[1]Pc, 2020, Summer'!W5*Main!$C$2*(1+[1]Main!$B$2)^(Main!$B$5-2020)</f>
        <v>3.0206231098442085</v>
      </c>
      <c r="X5" s="1">
        <f>'[1]Pc, 2020, Summer'!X5*Main!$C$2*(1+[1]Main!$B$2)^(Main!$B$5-2020)</f>
        <v>2.7290233777824282</v>
      </c>
      <c r="Y5" s="1">
        <f>'[1]Pc, 2020, Summer'!Y5*Main!$C$2*(1+[1]Main!$B$2)^(Main!$B$5-2020)</f>
        <v>2.3164404028359713</v>
      </c>
    </row>
    <row r="6" spans="1:25" x14ac:dyDescent="0.25">
      <c r="A6">
        <v>2</v>
      </c>
      <c r="B6" s="1">
        <f>'[1]Pc, 2020, Summer'!B6*Main!$C$2*(1+[1]Main!$B$2)^(Main!$B$5-2020)</f>
        <v>2.0557794539896275</v>
      </c>
      <c r="C6" s="1">
        <f>'[1]Pc, 2020, Summer'!C6*Main!$C$2*(1+[1]Main!$B$2)^(Main!$B$5-2020)</f>
        <v>1.8230933595875878</v>
      </c>
      <c r="D6" s="1">
        <f>'[1]Pc, 2020, Summer'!D6*Main!$C$2*(1+[1]Main!$B$2)^(Main!$B$5-2020)</f>
        <v>1.7034045388249435</v>
      </c>
      <c r="E6" s="1">
        <f>'[1]Pc, 2020, Summer'!E6*Main!$C$2*(1+[1]Main!$B$2)^(Main!$B$5-2020)</f>
        <v>1.6517154263651856</v>
      </c>
      <c r="F6" s="1">
        <f>'[1]Pc, 2020, Summer'!F6*Main!$C$2*(1+[1]Main!$B$2)^(Main!$B$5-2020)</f>
        <v>1.6784892322101894</v>
      </c>
      <c r="G6" s="1">
        <f>'[1]Pc, 2020, Summer'!G6*Main!$C$2*(1+[1]Main!$B$2)^(Main!$B$5-2020)</f>
        <v>1.6803238567012311</v>
      </c>
      <c r="H6" s="1">
        <f>'[1]Pc, 2020, Summer'!H6*Main!$C$2*(1+[1]Main!$B$2)^(Main!$B$5-2020)</f>
        <v>2.5336642553140085</v>
      </c>
      <c r="I6" s="1">
        <f>'[1]Pc, 2020, Summer'!I6*Main!$C$2*(1+[1]Main!$B$2)^(Main!$B$5-2020)</f>
        <v>3.00861691475327</v>
      </c>
      <c r="J6" s="1">
        <f>'[1]Pc, 2020, Summer'!J6*Main!$C$2*(1+[1]Main!$B$2)^(Main!$B$5-2020)</f>
        <v>3.3771967290878981</v>
      </c>
      <c r="K6" s="1">
        <f>'[1]Pc, 2020, Summer'!K6*Main!$C$2*(1+[1]Main!$B$2)^(Main!$B$5-2020)</f>
        <v>3.5202664786564513</v>
      </c>
      <c r="L6" s="1">
        <f>'[1]Pc, 2020, Summer'!L6*Main!$C$2*(1+[1]Main!$B$2)^(Main!$B$5-2020)</f>
        <v>3.099762258300395</v>
      </c>
      <c r="M6" s="1">
        <f>'[1]Pc, 2020, Summer'!M6*Main!$C$2*(1+[1]Main!$B$2)^(Main!$B$5-2020)</f>
        <v>3.6849408000055326</v>
      </c>
      <c r="N6" s="1">
        <f>'[1]Pc, 2020, Summer'!N6*Main!$C$2*(1+[1]Main!$B$2)^(Main!$B$5-2020)</f>
        <v>3.7370651824439247</v>
      </c>
      <c r="O6" s="1">
        <f>'[1]Pc, 2020, Summer'!O6*Main!$C$2*(1+[1]Main!$B$2)^(Main!$B$5-2020)</f>
        <v>3.5342775294963173</v>
      </c>
      <c r="P6" s="1">
        <f>'[1]Pc, 2020, Summer'!P6*Main!$C$2*(1+[1]Main!$B$2)^(Main!$B$5-2020)</f>
        <v>3.1998509044617545</v>
      </c>
      <c r="Q6" s="1">
        <f>'[1]Pc, 2020, Summer'!Q6*Main!$C$2*(1+[1]Main!$B$2)^(Main!$B$5-2020)</f>
        <v>3.0520587569538815</v>
      </c>
      <c r="R6" s="1">
        <f>'[1]Pc, 2020, Summer'!R6*Main!$C$2*(1+[1]Main!$B$2)^(Main!$B$5-2020)</f>
        <v>3.0354445479447509</v>
      </c>
      <c r="S6" s="1">
        <f>'[1]Pc, 2020, Summer'!S6*Main!$C$2*(1+[1]Main!$B$2)^(Main!$B$5-2020)</f>
        <v>2.9870531847903341</v>
      </c>
      <c r="T6" s="1">
        <f>'[1]Pc, 2020, Summer'!T6*Main!$C$2*(1+[1]Main!$B$2)^(Main!$B$5-2020)</f>
        <v>2.7975622111795051</v>
      </c>
      <c r="U6" s="1">
        <f>'[1]Pc, 2020, Summer'!U6*Main!$C$2*(1+[1]Main!$B$2)^(Main!$B$5-2020)</f>
        <v>2.9981091179480348</v>
      </c>
      <c r="V6" s="1">
        <f>'[1]Pc, 2020, Summer'!V6*Main!$C$2*(1+[1]Main!$B$2)^(Main!$B$5-2020)</f>
        <v>3.2397951410416472</v>
      </c>
      <c r="W6" s="1">
        <f>'[1]Pc, 2020, Summer'!W6*Main!$C$2*(1+[1]Main!$B$2)^(Main!$B$5-2020)</f>
        <v>3.1042724112639268</v>
      </c>
      <c r="X6" s="1">
        <f>'[1]Pc, 2020, Summer'!X6*Main!$C$2*(1+[1]Main!$B$2)^(Main!$B$5-2020)</f>
        <v>2.5965194959549041</v>
      </c>
      <c r="Y6" s="1">
        <f>'[1]Pc, 2020, Summer'!Y6*Main!$C$2*(1+[1]Main!$B$2)^(Main!$B$5-2020)</f>
        <v>2.1489030671622169</v>
      </c>
    </row>
    <row r="7" spans="1:25" x14ac:dyDescent="0.25">
      <c r="A7">
        <v>12</v>
      </c>
      <c r="B7" s="1">
        <f>'[1]Pc, 2020, Summer'!B7*Main!$C$2*(1+[1]Main!$B$2)^(Main!$B$5-2020)</f>
        <v>0.41985551166467666</v>
      </c>
      <c r="C7" s="1">
        <f>'[1]Pc, 2020, Summer'!C7*Main!$C$2*(1+[1]Main!$B$2)^(Main!$B$5-2020)</f>
        <v>0.40559349946553508</v>
      </c>
      <c r="D7" s="1">
        <f>'[1]Pc, 2020, Summer'!D7*Main!$C$2*(1+[1]Main!$B$2)^(Main!$B$5-2020)</f>
        <v>0.4265180160411452</v>
      </c>
      <c r="E7" s="1">
        <f>'[1]Pc, 2020, Summer'!E7*Main!$C$2*(1+[1]Main!$B$2)^(Main!$B$5-2020)</f>
        <v>0.41964295005744134</v>
      </c>
      <c r="F7" s="1">
        <f>'[1]Pc, 2020, Summer'!F7*Main!$C$2*(1+[1]Main!$B$2)^(Main!$B$5-2020)</f>
        <v>0.44240760123920919</v>
      </c>
      <c r="G7" s="1">
        <f>'[1]Pc, 2020, Summer'!G7*Main!$C$2*(1+[1]Main!$B$2)^(Main!$B$5-2020)</f>
        <v>0.41381924970441553</v>
      </c>
      <c r="H7" s="1">
        <f>'[1]Pc, 2020, Summer'!H7*Main!$C$2*(1+[1]Main!$B$2)^(Main!$B$5-2020)</f>
        <v>0.39511379551273074</v>
      </c>
      <c r="I7" s="1">
        <f>'[1]Pc, 2020, Summer'!I7*Main!$C$2*(1+[1]Main!$B$2)^(Main!$B$5-2020)</f>
        <v>0.57098249803082679</v>
      </c>
      <c r="J7" s="1">
        <f>'[1]Pc, 2020, Summer'!J7*Main!$C$2*(1+[1]Main!$B$2)^(Main!$B$5-2020)</f>
        <v>0.71754413565679254</v>
      </c>
      <c r="K7" s="1">
        <f>'[1]Pc, 2020, Summer'!K7*Main!$C$2*(1+[1]Main!$B$2)^(Main!$B$5-2020)</f>
        <v>0.75286806064413503</v>
      </c>
      <c r="L7" s="1">
        <f>'[1]Pc, 2020, Summer'!L7*Main!$C$2*(1+[1]Main!$B$2)^(Main!$B$5-2020)</f>
        <v>0.73798228084931372</v>
      </c>
      <c r="M7" s="1">
        <f>'[1]Pc, 2020, Summer'!M7*Main!$C$2*(1+[1]Main!$B$2)^(Main!$B$5-2020)</f>
        <v>0.67481394993557042</v>
      </c>
      <c r="N7" s="1">
        <f>'[1]Pc, 2020, Summer'!N7*Main!$C$2*(1+[1]Main!$B$2)^(Main!$B$5-2020)</f>
        <v>0.61761875122198051</v>
      </c>
      <c r="O7" s="1">
        <f>'[1]Pc, 2020, Summer'!O7*Main!$C$2*(1+[1]Main!$B$2)^(Main!$B$5-2020)</f>
        <v>0.59481287244177494</v>
      </c>
      <c r="P7" s="1">
        <f>'[1]Pc, 2020, Summer'!P7*Main!$C$2*(1+[1]Main!$B$2)^(Main!$B$5-2020)</f>
        <v>0.59594826550825197</v>
      </c>
      <c r="Q7" s="1">
        <f>'[1]Pc, 2020, Summer'!Q7*Main!$C$2*(1+[1]Main!$B$2)^(Main!$B$5-2020)</f>
        <v>0.63779490754610957</v>
      </c>
      <c r="R7" s="1">
        <f>'[1]Pc, 2020, Summer'!R7*Main!$C$2*(1+[1]Main!$B$2)^(Main!$B$5-2020)</f>
        <v>0.65119996218534959</v>
      </c>
      <c r="S7" s="1">
        <f>'[1]Pc, 2020, Summer'!S7*Main!$C$2*(1+[1]Main!$B$2)^(Main!$B$5-2020)</f>
        <v>0.63893919904816054</v>
      </c>
      <c r="T7" s="1">
        <f>'[1]Pc, 2020, Summer'!T7*Main!$C$2*(1+[1]Main!$B$2)^(Main!$B$5-2020)</f>
        <v>0.61838274287664763</v>
      </c>
      <c r="U7" s="1">
        <f>'[1]Pc, 2020, Summer'!U7*Main!$C$2*(1+[1]Main!$B$2)^(Main!$B$5-2020)</f>
        <v>0.72507190643914021</v>
      </c>
      <c r="V7" s="1">
        <f>'[1]Pc, 2020, Summer'!V7*Main!$C$2*(1+[1]Main!$B$2)^(Main!$B$5-2020)</f>
        <v>0.87487966788635074</v>
      </c>
      <c r="W7" s="1">
        <f>'[1]Pc, 2020, Summer'!W7*Main!$C$2*(1+[1]Main!$B$2)^(Main!$B$5-2020)</f>
        <v>0.94800442378896888</v>
      </c>
      <c r="X7" s="1">
        <f>'[1]Pc, 2020, Summer'!X7*Main!$C$2*(1+[1]Main!$B$2)^(Main!$B$5-2020)</f>
        <v>0.79131758569302302</v>
      </c>
      <c r="Y7" s="1">
        <f>'[1]Pc, 2020, Summer'!Y7*Main!$C$2*(1+[1]Main!$B$2)^(Main!$B$5-2020)</f>
        <v>0.50781962991945417</v>
      </c>
    </row>
    <row r="8" spans="1:25" x14ac:dyDescent="0.25">
      <c r="A8">
        <v>16</v>
      </c>
      <c r="B8" s="1">
        <f>'[1]Pc, 2020, Summer'!B8*Main!$C$2*(1+[1]Main!$B$2)^(Main!$B$5-2020)</f>
        <v>0.48553907183011313</v>
      </c>
      <c r="C8" s="1">
        <f>'[1]Pc, 2020, Summer'!C8*Main!$C$2*(1+[1]Main!$B$2)^(Main!$B$5-2020)</f>
        <v>0.42297262454758927</v>
      </c>
      <c r="D8" s="1">
        <f>'[1]Pc, 2020, Summer'!D8*Main!$C$2*(1+[1]Main!$B$2)^(Main!$B$5-2020)</f>
        <v>0.42297262454758927</v>
      </c>
      <c r="E8" s="1">
        <f>'[1]Pc, 2020, Summer'!E8*Main!$C$2*(1+[1]Main!$B$2)^(Main!$B$5-2020)</f>
        <v>0.42297262454758927</v>
      </c>
      <c r="F8" s="1">
        <f>'[1]Pc, 2020, Summer'!F8*Main!$C$2*(1+[1]Main!$B$2)^(Main!$B$5-2020)</f>
        <v>0.42297262454758927</v>
      </c>
      <c r="G8" s="1">
        <f>'[1]Pc, 2020, Summer'!G8*Main!$C$2*(1+[1]Main!$B$2)^(Main!$B$5-2020)</f>
        <v>0.42297262454758927</v>
      </c>
      <c r="H8" s="1">
        <f>'[1]Pc, 2020, Summer'!H8*Main!$C$2*(1+[1]Main!$B$2)^(Main!$B$5-2020)</f>
        <v>0.5088265798005438</v>
      </c>
      <c r="I8" s="1">
        <f>'[1]Pc, 2020, Summer'!I8*Main!$C$2*(1+[1]Main!$B$2)^(Main!$B$5-2020)</f>
        <v>0.7385949699836899</v>
      </c>
      <c r="J8" s="1">
        <f>'[1]Pc, 2020, Summer'!J8*Main!$C$2*(1+[1]Main!$B$2)^(Main!$B$5-2020)</f>
        <v>0.84577299066812506</v>
      </c>
      <c r="K8" s="1">
        <f>'[1]Pc, 2020, Summer'!K8*Main!$C$2*(1+[1]Main!$B$2)^(Main!$B$5-2020)</f>
        <v>0.85015749189824763</v>
      </c>
      <c r="L8" s="1">
        <f>'[1]Pc, 2020, Summer'!L8*Main!$C$2*(1+[1]Main!$B$2)^(Main!$B$5-2020)</f>
        <v>0.80287074304971484</v>
      </c>
      <c r="M8" s="1">
        <f>'[1]Pc, 2020, Summer'!M8*Main!$C$2*(1+[1]Main!$B$2)^(Main!$B$5-2020)</f>
        <v>0.80405499926384627</v>
      </c>
      <c r="N8" s="1">
        <f>'[1]Pc, 2020, Summer'!N8*Main!$C$2*(1+[1]Main!$B$2)^(Main!$B$5-2020)</f>
        <v>0.81177496533626303</v>
      </c>
      <c r="O8" s="1">
        <f>'[1]Pc, 2020, Summer'!O8*Main!$C$2*(1+[1]Main!$B$2)^(Main!$B$5-2020)</f>
        <v>0.81177496533626303</v>
      </c>
      <c r="P8" s="1">
        <f>'[1]Pc, 2020, Summer'!P8*Main!$C$2*(1+[1]Main!$B$2)^(Main!$B$5-2020)</f>
        <v>0.75624255122248563</v>
      </c>
      <c r="Q8" s="1">
        <f>'[1]Pc, 2020, Summer'!Q8*Main!$C$2*(1+[1]Main!$B$2)^(Main!$B$5-2020)</f>
        <v>0.64274310738248586</v>
      </c>
      <c r="R8" s="1">
        <f>'[1]Pc, 2020, Summer'!R8*Main!$C$2*(1+[1]Main!$B$2)^(Main!$B$5-2020)</f>
        <v>0.64274310738248586</v>
      </c>
      <c r="S8" s="1">
        <f>'[1]Pc, 2020, Summer'!S8*Main!$C$2*(1+[1]Main!$B$2)^(Main!$B$5-2020)</f>
        <v>0.64274310738248586</v>
      </c>
      <c r="T8" s="1">
        <f>'[1]Pc, 2020, Summer'!T8*Main!$C$2*(1+[1]Main!$B$2)^(Main!$B$5-2020)</f>
        <v>0.65538979330487535</v>
      </c>
      <c r="U8" s="1">
        <f>'[1]Pc, 2020, Summer'!U8*Main!$C$2*(1+[1]Main!$B$2)^(Main!$B$5-2020)</f>
        <v>0.79095530472274611</v>
      </c>
      <c r="V8" s="1">
        <f>'[1]Pc, 2020, Summer'!V8*Main!$C$2*(1+[1]Main!$B$2)^(Main!$B$5-2020)</f>
        <v>0.8593688721672601</v>
      </c>
      <c r="W8" s="1">
        <f>'[1]Pc, 2020, Summer'!W8*Main!$C$2*(1+[1]Main!$B$2)^(Main!$B$5-2020)</f>
        <v>0.86628734213568925</v>
      </c>
      <c r="X8" s="1">
        <f>'[1]Pc, 2020, Summer'!X8*Main!$C$2*(1+[1]Main!$B$2)^(Main!$B$5-2020)</f>
        <v>0.73681988676299093</v>
      </c>
      <c r="Y8" s="1">
        <f>'[1]Pc, 2020, Summer'!Y8*Main!$C$2*(1+[1]Main!$B$2)^(Main!$B$5-2020)</f>
        <v>0.61186212578413912</v>
      </c>
    </row>
    <row r="9" spans="1:25" x14ac:dyDescent="0.25">
      <c r="A9">
        <v>21</v>
      </c>
      <c r="B9" s="1">
        <f>'[1]Pc, 2020, Summer'!B9*Main!$C$2*(1+[1]Main!$B$2)^(Main!$B$5-2020)</f>
        <v>0.67961344581320993</v>
      </c>
      <c r="C9" s="1">
        <f>'[1]Pc, 2020, Summer'!C9*Main!$C$2*(1+[1]Main!$B$2)^(Main!$B$5-2020)</f>
        <v>0.61447925941050219</v>
      </c>
      <c r="D9" s="1">
        <f>'[1]Pc, 2020, Summer'!D9*Main!$C$2*(1+[1]Main!$B$2)^(Main!$B$5-2020)</f>
        <v>0.59754580947162428</v>
      </c>
      <c r="E9" s="1">
        <f>'[1]Pc, 2020, Summer'!E9*Main!$C$2*(1+[1]Main!$B$2)^(Main!$B$5-2020)</f>
        <v>0.59609330090950063</v>
      </c>
      <c r="F9" s="1">
        <f>'[1]Pc, 2020, Summer'!F9*Main!$C$2*(1+[1]Main!$B$2)^(Main!$B$5-2020)</f>
        <v>0.5930686480493913</v>
      </c>
      <c r="G9" s="1">
        <f>'[1]Pc, 2020, Summer'!G9*Main!$C$2*(1+[1]Main!$B$2)^(Main!$B$5-2020)</f>
        <v>0.59954204702200831</v>
      </c>
      <c r="H9" s="1">
        <f>'[1]Pc, 2020, Summer'!H9*Main!$C$2*(1+[1]Main!$B$2)^(Main!$B$5-2020)</f>
        <v>0.61412366773453397</v>
      </c>
      <c r="I9" s="1">
        <f>'[1]Pc, 2020, Summer'!I9*Main!$C$2*(1+[1]Main!$B$2)^(Main!$B$5-2020)</f>
        <v>0.66283300893234065</v>
      </c>
      <c r="J9" s="1">
        <f>'[1]Pc, 2020, Summer'!J9*Main!$C$2*(1+[1]Main!$B$2)^(Main!$B$5-2020)</f>
        <v>0.76320656152806665</v>
      </c>
      <c r="K9" s="1">
        <f>'[1]Pc, 2020, Summer'!K9*Main!$C$2*(1+[1]Main!$B$2)^(Main!$B$5-2020)</f>
        <v>0.84218586933314177</v>
      </c>
      <c r="L9" s="1">
        <f>'[1]Pc, 2020, Summer'!L9*Main!$C$2*(1+[1]Main!$B$2)^(Main!$B$5-2020)</f>
        <v>0.90772049625499829</v>
      </c>
      <c r="M9" s="1">
        <f>'[1]Pc, 2020, Summer'!M9*Main!$C$2*(1+[1]Main!$B$2)^(Main!$B$5-2020)</f>
        <v>0.91477921575850885</v>
      </c>
      <c r="N9" s="1">
        <f>'[1]Pc, 2020, Summer'!N9*Main!$C$2*(1+[1]Main!$B$2)^(Main!$B$5-2020)</f>
        <v>0.9204979072928795</v>
      </c>
      <c r="O9" s="1">
        <f>'[1]Pc, 2020, Summer'!O9*Main!$C$2*(1+[1]Main!$B$2)^(Main!$B$5-2020)</f>
        <v>0.86185404690730971</v>
      </c>
      <c r="P9" s="1">
        <f>'[1]Pc, 2020, Summer'!P9*Main!$C$2*(1+[1]Main!$B$2)^(Main!$B$5-2020)</f>
        <v>0.79350451180450776</v>
      </c>
      <c r="Q9" s="1">
        <f>'[1]Pc, 2020, Summer'!Q9*Main!$C$2*(1+[1]Main!$B$2)^(Main!$B$5-2020)</f>
        <v>0.78547461449485867</v>
      </c>
      <c r="R9" s="1">
        <f>'[1]Pc, 2020, Summer'!R9*Main!$C$2*(1+[1]Main!$B$2)^(Main!$B$5-2020)</f>
        <v>0.76431826546687487</v>
      </c>
      <c r="S9" s="1">
        <f>'[1]Pc, 2020, Summer'!S9*Main!$C$2*(1+[1]Main!$B$2)^(Main!$B$5-2020)</f>
        <v>0.74816851840027876</v>
      </c>
      <c r="T9" s="1">
        <f>'[1]Pc, 2020, Summer'!T9*Main!$C$2*(1+[1]Main!$B$2)^(Main!$B$5-2020)</f>
        <v>0.75510760216792694</v>
      </c>
      <c r="U9" s="1">
        <f>'[1]Pc, 2020, Summer'!U9*Main!$C$2*(1+[1]Main!$B$2)^(Main!$B$5-2020)</f>
        <v>0.77242899114284669</v>
      </c>
      <c r="V9" s="1">
        <f>'[1]Pc, 2020, Summer'!V9*Main!$C$2*(1+[1]Main!$B$2)^(Main!$B$5-2020)</f>
        <v>0.88018692050799219</v>
      </c>
      <c r="W9" s="1">
        <f>'[1]Pc, 2020, Summer'!W9*Main!$C$2*(1+[1]Main!$B$2)^(Main!$B$5-2020)</f>
        <v>0.92375776636805262</v>
      </c>
      <c r="X9" s="1">
        <f>'[1]Pc, 2020, Summer'!X9*Main!$C$2*(1+[1]Main!$B$2)^(Main!$B$5-2020)</f>
        <v>0.86042007402305021</v>
      </c>
      <c r="Y9" s="1">
        <f>'[1]Pc, 2020, Summer'!Y9*Main!$C$2*(1+[1]Main!$B$2)^(Main!$B$5-2020)</f>
        <v>0.70687892206878589</v>
      </c>
    </row>
    <row r="10" spans="1:25" x14ac:dyDescent="0.25">
      <c r="A10">
        <v>23</v>
      </c>
      <c r="B10" s="1">
        <f>'[1]Pc, 2020, Summer'!B10*Main!$C$2*(1+[1]Main!$B$2)^(Main!$B$5-2020)</f>
        <v>0.54369077048044734</v>
      </c>
      <c r="C10" s="1">
        <f>'[1]Pc, 2020, Summer'!C10*Main!$C$2*(1+[1]Main!$B$2)^(Main!$B$5-2020)</f>
        <v>0.49158340243318305</v>
      </c>
      <c r="D10" s="1">
        <f>'[1]Pc, 2020, Summer'!D10*Main!$C$2*(1+[1]Main!$B$2)^(Main!$B$5-2020)</f>
        <v>0.47803663884263875</v>
      </c>
      <c r="E10" s="1">
        <f>'[1]Pc, 2020, Summer'!E10*Main!$C$2*(1+[1]Main!$B$2)^(Main!$B$5-2020)</f>
        <v>0.47687461961883726</v>
      </c>
      <c r="F10" s="1">
        <f>'[1]Pc, 2020, Summer'!F10*Main!$C$2*(1+[1]Main!$B$2)^(Main!$B$5-2020)</f>
        <v>0.4744548711267676</v>
      </c>
      <c r="G10" s="1">
        <f>'[1]Pc, 2020, Summer'!G10*Main!$C$2*(1+[1]Main!$B$2)^(Main!$B$5-2020)</f>
        <v>0.47963362597139236</v>
      </c>
      <c r="H10" s="1">
        <f>'[1]Pc, 2020, Summer'!H10*Main!$C$2*(1+[1]Main!$B$2)^(Main!$B$5-2020)</f>
        <v>0.49129894728961815</v>
      </c>
      <c r="I10" s="1">
        <f>'[1]Pc, 2020, Summer'!I10*Main!$C$2*(1+[1]Main!$B$2)^(Main!$B$5-2020)</f>
        <v>0.53026642315941708</v>
      </c>
      <c r="J10" s="1">
        <f>'[1]Pc, 2020, Summer'!J10*Main!$C$2*(1+[1]Main!$B$2)^(Main!$B$5-2020)</f>
        <v>0.61056522884157827</v>
      </c>
      <c r="K10" s="1">
        <f>'[1]Pc, 2020, Summer'!K10*Main!$C$2*(1+[1]Main!$B$2)^(Main!$B$5-2020)</f>
        <v>0.67374867071830813</v>
      </c>
      <c r="L10" s="1">
        <f>'[1]Pc, 2020, Summer'!L10*Main!$C$2*(1+[1]Main!$B$2)^(Main!$B$5-2020)</f>
        <v>0.72617638972511478</v>
      </c>
      <c r="M10" s="1">
        <f>'[1]Pc, 2020, Summer'!M10*Main!$C$2*(1+[1]Main!$B$2)^(Main!$B$5-2020)</f>
        <v>0.73182335877692739</v>
      </c>
      <c r="N10" s="1">
        <f>'[1]Pc, 2020, Summer'!N10*Main!$C$2*(1+[1]Main!$B$2)^(Main!$B$5-2020)</f>
        <v>0.73639833020163381</v>
      </c>
      <c r="O10" s="1">
        <f>'[1]Pc, 2020, Summer'!O10*Main!$C$2*(1+[1]Main!$B$2)^(Main!$B$5-2020)</f>
        <v>0.68948324480473155</v>
      </c>
      <c r="P10" s="1">
        <f>'[1]Pc, 2020, Summer'!P10*Main!$C$2*(1+[1]Main!$B$2)^(Main!$B$5-2020)</f>
        <v>0.63480361017149478</v>
      </c>
      <c r="Q10" s="1">
        <f>'[1]Pc, 2020, Summer'!Q10*Main!$C$2*(1+[1]Main!$B$2)^(Main!$B$5-2020)</f>
        <v>0.62837967849389587</v>
      </c>
      <c r="R10" s="1">
        <f>'[1]Pc, 2020, Summer'!R10*Main!$C$2*(1+[1]Main!$B$2)^(Main!$B$5-2020)</f>
        <v>0.61145462474760248</v>
      </c>
      <c r="S10" s="1">
        <f>'[1]Pc, 2020, Summer'!S10*Main!$C$2*(1+[1]Main!$B$2)^(Main!$B$5-2020)</f>
        <v>0.59853480962500438</v>
      </c>
      <c r="T10" s="1">
        <f>'[1]Pc, 2020, Summer'!T10*Main!$C$2*(1+[1]Main!$B$2)^(Main!$B$5-2020)</f>
        <v>0.60408606863235048</v>
      </c>
      <c r="U10" s="1">
        <f>'[1]Pc, 2020, Summer'!U10*Main!$C$2*(1+[1]Main!$B$2)^(Main!$B$5-2020)</f>
        <v>0.61794319655371932</v>
      </c>
      <c r="V10" s="1">
        <f>'[1]Pc, 2020, Summer'!V10*Main!$C$2*(1+[1]Main!$B$2)^(Main!$B$5-2020)</f>
        <v>0.70414955897093368</v>
      </c>
      <c r="W10" s="1">
        <f>'[1]Pc, 2020, Summer'!W10*Main!$C$2*(1+[1]Main!$B$2)^(Main!$B$5-2020)</f>
        <v>0.73900619052990202</v>
      </c>
      <c r="X10" s="1">
        <f>'[1]Pc, 2020, Summer'!X10*Main!$C$2*(1+[1]Main!$B$2)^(Main!$B$5-2020)</f>
        <v>0.6883360635857706</v>
      </c>
      <c r="Y10" s="1">
        <f>'[1]Pc, 2020, Summer'!Y10*Main!$C$2*(1+[1]Main!$B$2)^(Main!$B$5-2020)</f>
        <v>0.56550312892036803</v>
      </c>
    </row>
    <row r="11" spans="1:25" x14ac:dyDescent="0.25">
      <c r="A11">
        <v>24</v>
      </c>
      <c r="B11" s="1">
        <f>'[1]Pc, 2020, Summer'!B11*Main!$C$2*(1+[1]Main!$B$2)^(Main!$B$5-2020)</f>
        <v>0.54369077048044734</v>
      </c>
      <c r="C11" s="1">
        <f>'[1]Pc, 2020, Summer'!C11*Main!$C$2*(1+[1]Main!$B$2)^(Main!$B$5-2020)</f>
        <v>0.49158340243318305</v>
      </c>
      <c r="D11" s="1">
        <f>'[1]Pc, 2020, Summer'!D11*Main!$C$2*(1+[1]Main!$B$2)^(Main!$B$5-2020)</f>
        <v>0.47803663884263875</v>
      </c>
      <c r="E11" s="1">
        <f>'[1]Pc, 2020, Summer'!E11*Main!$C$2*(1+[1]Main!$B$2)^(Main!$B$5-2020)</f>
        <v>0.47687461961883726</v>
      </c>
      <c r="F11" s="1">
        <f>'[1]Pc, 2020, Summer'!F11*Main!$C$2*(1+[1]Main!$B$2)^(Main!$B$5-2020)</f>
        <v>0.4744548711267676</v>
      </c>
      <c r="G11" s="1">
        <f>'[1]Pc, 2020, Summer'!G11*Main!$C$2*(1+[1]Main!$B$2)^(Main!$B$5-2020)</f>
        <v>0.47963362597139236</v>
      </c>
      <c r="H11" s="1">
        <f>'[1]Pc, 2020, Summer'!H11*Main!$C$2*(1+[1]Main!$B$2)^(Main!$B$5-2020)</f>
        <v>0.49129894728961815</v>
      </c>
      <c r="I11" s="1">
        <f>'[1]Pc, 2020, Summer'!I11*Main!$C$2*(1+[1]Main!$B$2)^(Main!$B$5-2020)</f>
        <v>0.53026642315941708</v>
      </c>
      <c r="J11" s="1">
        <f>'[1]Pc, 2020, Summer'!J11*Main!$C$2*(1+[1]Main!$B$2)^(Main!$B$5-2020)</f>
        <v>0.61056522884157827</v>
      </c>
      <c r="K11" s="1">
        <f>'[1]Pc, 2020, Summer'!K11*Main!$C$2*(1+[1]Main!$B$2)^(Main!$B$5-2020)</f>
        <v>0.67374867071830813</v>
      </c>
      <c r="L11" s="1">
        <f>'[1]Pc, 2020, Summer'!L11*Main!$C$2*(1+[1]Main!$B$2)^(Main!$B$5-2020)</f>
        <v>0.72617638972511478</v>
      </c>
      <c r="M11" s="1">
        <f>'[1]Pc, 2020, Summer'!M11*Main!$C$2*(1+[1]Main!$B$2)^(Main!$B$5-2020)</f>
        <v>0.73182335877692739</v>
      </c>
      <c r="N11" s="1">
        <f>'[1]Pc, 2020, Summer'!N11*Main!$C$2*(1+[1]Main!$B$2)^(Main!$B$5-2020)</f>
        <v>0.73639833020163381</v>
      </c>
      <c r="O11" s="1">
        <f>'[1]Pc, 2020, Summer'!O11*Main!$C$2*(1+[1]Main!$B$2)^(Main!$B$5-2020)</f>
        <v>0.68948324480473155</v>
      </c>
      <c r="P11" s="1">
        <f>'[1]Pc, 2020, Summer'!P11*Main!$C$2*(1+[1]Main!$B$2)^(Main!$B$5-2020)</f>
        <v>0.63480361017149478</v>
      </c>
      <c r="Q11" s="1">
        <f>'[1]Pc, 2020, Summer'!Q11*Main!$C$2*(1+[1]Main!$B$2)^(Main!$B$5-2020)</f>
        <v>0.62837967849389587</v>
      </c>
      <c r="R11" s="1">
        <f>'[1]Pc, 2020, Summer'!R11*Main!$C$2*(1+[1]Main!$B$2)^(Main!$B$5-2020)</f>
        <v>0.61145462474760248</v>
      </c>
      <c r="S11" s="1">
        <f>'[1]Pc, 2020, Summer'!S11*Main!$C$2*(1+[1]Main!$B$2)^(Main!$B$5-2020)</f>
        <v>0.59853480962500438</v>
      </c>
      <c r="T11" s="1">
        <f>'[1]Pc, 2020, Summer'!T11*Main!$C$2*(1+[1]Main!$B$2)^(Main!$B$5-2020)</f>
        <v>0.60408606863235048</v>
      </c>
      <c r="U11" s="1">
        <f>'[1]Pc, 2020, Summer'!U11*Main!$C$2*(1+[1]Main!$B$2)^(Main!$B$5-2020)</f>
        <v>0.61794319655371932</v>
      </c>
      <c r="V11" s="1">
        <f>'[1]Pc, 2020, Summer'!V11*Main!$C$2*(1+[1]Main!$B$2)^(Main!$B$5-2020)</f>
        <v>0.70414955897093368</v>
      </c>
      <c r="W11" s="1">
        <f>'[1]Pc, 2020, Summer'!W11*Main!$C$2*(1+[1]Main!$B$2)^(Main!$B$5-2020)</f>
        <v>0.73900619052990202</v>
      </c>
      <c r="X11" s="1">
        <f>'[1]Pc, 2020, Summer'!X11*Main!$C$2*(1+[1]Main!$B$2)^(Main!$B$5-2020)</f>
        <v>0.6883360635857706</v>
      </c>
      <c r="Y11" s="1">
        <f>'[1]Pc, 2020, Summer'!Y11*Main!$C$2*(1+[1]Main!$B$2)^(Main!$B$5-2020)</f>
        <v>0.56550312892036803</v>
      </c>
    </row>
    <row r="12" spans="1:25" x14ac:dyDescent="0.25">
      <c r="A12">
        <v>15</v>
      </c>
      <c r="B12" s="1">
        <f>'[1]Pc, 2020, Summer'!B12*Main!$C$2*(1+[1]Main!$B$2)^(Main!$B$5-2020)</f>
        <v>3.5330803969365592</v>
      </c>
      <c r="C12" s="1">
        <f>'[1]Pc, 2020, Summer'!C12*Main!$C$2*(1+[1]Main!$B$2)^(Main!$B$5-2020)</f>
        <v>3.1236629831242846</v>
      </c>
      <c r="D12" s="1">
        <f>'[1]Pc, 2020, Summer'!D12*Main!$C$2*(1+[1]Main!$B$2)^(Main!$B$5-2020)</f>
        <v>2.961184464485612</v>
      </c>
      <c r="E12" s="1">
        <f>'[1]Pc, 2020, Summer'!E12*Main!$C$2*(1+[1]Main!$B$2)^(Main!$B$5-2020)</f>
        <v>2.8126109615455177</v>
      </c>
      <c r="F12" s="1">
        <f>'[1]Pc, 2020, Summer'!F12*Main!$C$2*(1+[1]Main!$B$2)^(Main!$B$5-2020)</f>
        <v>2.8029723180701662</v>
      </c>
      <c r="G12" s="1">
        <f>'[1]Pc, 2020, Summer'!G12*Main!$C$2*(1+[1]Main!$B$2)^(Main!$B$5-2020)</f>
        <v>2.7952276874996373</v>
      </c>
      <c r="H12" s="1">
        <f>'[1]Pc, 2020, Summer'!H12*Main!$C$2*(1+[1]Main!$B$2)^(Main!$B$5-2020)</f>
        <v>3.3851173994656687</v>
      </c>
      <c r="I12" s="1">
        <f>'[1]Pc, 2020, Summer'!I12*Main!$C$2*(1+[1]Main!$B$2)^(Main!$B$5-2020)</f>
        <v>4.128355427554113</v>
      </c>
      <c r="J12" s="1">
        <f>'[1]Pc, 2020, Summer'!J12*Main!$C$2*(1+[1]Main!$B$2)^(Main!$B$5-2020)</f>
        <v>4.681445439018276</v>
      </c>
      <c r="K12" s="1">
        <f>'[1]Pc, 2020, Summer'!K12*Main!$C$2*(1+[1]Main!$B$2)^(Main!$B$5-2020)</f>
        <v>4.7964655399709599</v>
      </c>
      <c r="L12" s="1">
        <f>'[1]Pc, 2020, Summer'!L12*Main!$C$2*(1+[1]Main!$B$2)^(Main!$B$5-2020)</f>
        <v>4.870869887269655</v>
      </c>
      <c r="M12" s="1">
        <f>'[1]Pc, 2020, Summer'!M12*Main!$C$2*(1+[1]Main!$B$2)^(Main!$B$5-2020)</f>
        <v>5.1886107664240697</v>
      </c>
      <c r="N12" s="1">
        <f>'[1]Pc, 2020, Summer'!N12*Main!$C$2*(1+[1]Main!$B$2)^(Main!$B$5-2020)</f>
        <v>5.2181195109919969</v>
      </c>
      <c r="O12" s="1">
        <f>'[1]Pc, 2020, Summer'!O12*Main!$C$2*(1+[1]Main!$B$2)^(Main!$B$5-2020)</f>
        <v>5.128992550999536</v>
      </c>
      <c r="P12" s="1">
        <f>'[1]Pc, 2020, Summer'!P12*Main!$C$2*(1+[1]Main!$B$2)^(Main!$B$5-2020)</f>
        <v>4.9759260732619248</v>
      </c>
      <c r="Q12" s="1">
        <f>'[1]Pc, 2020, Summer'!Q12*Main!$C$2*(1+[1]Main!$B$2)^(Main!$B$5-2020)</f>
        <v>4.7438575594042458</v>
      </c>
      <c r="R12" s="1">
        <f>'[1]Pc, 2020, Summer'!R12*Main!$C$2*(1+[1]Main!$B$2)^(Main!$B$5-2020)</f>
        <v>4.7006609100474153</v>
      </c>
      <c r="S12" s="1">
        <f>'[1]Pc, 2020, Summer'!S12*Main!$C$2*(1+[1]Main!$B$2)^(Main!$B$5-2020)</f>
        <v>4.6797650431588558</v>
      </c>
      <c r="T12" s="1">
        <f>'[1]Pc, 2020, Summer'!T12*Main!$C$2*(1+[1]Main!$B$2)^(Main!$B$5-2020)</f>
        <v>4.8010117306887068</v>
      </c>
      <c r="U12" s="1">
        <f>'[1]Pc, 2020, Summer'!U12*Main!$C$2*(1+[1]Main!$B$2)^(Main!$B$5-2020)</f>
        <v>5.0192688607709179</v>
      </c>
      <c r="V12" s="1">
        <f>'[1]Pc, 2020, Summer'!V12*Main!$C$2*(1+[1]Main!$B$2)^(Main!$B$5-2020)</f>
        <v>5.2082607759040096</v>
      </c>
      <c r="W12" s="1">
        <f>'[1]Pc, 2020, Summer'!W12*Main!$C$2*(1+[1]Main!$B$2)^(Main!$B$5-2020)</f>
        <v>5.3188368234379029</v>
      </c>
      <c r="X12" s="1">
        <f>'[1]Pc, 2020, Summer'!X12*Main!$C$2*(1+[1]Main!$B$2)^(Main!$B$5-2020)</f>
        <v>4.907292650768504</v>
      </c>
      <c r="Y12" s="1">
        <f>'[1]Pc, 2020, Summer'!Y12*Main!$C$2*(1+[1]Main!$B$2)^(Main!$B$5-2020)</f>
        <v>4.2472000506403411</v>
      </c>
    </row>
    <row r="13" spans="1:25" x14ac:dyDescent="0.25">
      <c r="A13">
        <v>17</v>
      </c>
      <c r="B13" s="1">
        <f>'[1]Pc, 2020, Summer'!B13*Main!$C$2*(1+[1]Main!$B$2)^(Main!$B$5-2020)</f>
        <v>3.2598633333202551</v>
      </c>
      <c r="C13" s="1">
        <f>'[1]Pc, 2020, Summer'!C13*Main!$C$2*(1+[1]Main!$B$2)^(Main!$B$5-2020)</f>
        <v>2.9289156508480785</v>
      </c>
      <c r="D13" s="1">
        <f>'[1]Pc, 2020, Summer'!D13*Main!$C$2*(1+[1]Main!$B$2)^(Main!$B$5-2020)</f>
        <v>2.7439596730315503</v>
      </c>
      <c r="E13" s="1">
        <f>'[1]Pc, 2020, Summer'!E13*Main!$C$2*(1+[1]Main!$B$2)^(Main!$B$5-2020)</f>
        <v>2.7212348919363727</v>
      </c>
      <c r="F13" s="1">
        <f>'[1]Pc, 2020, Summer'!F13*Main!$C$2*(1+[1]Main!$B$2)^(Main!$B$5-2020)</f>
        <v>2.7647167643590196</v>
      </c>
      <c r="G13" s="1">
        <f>'[1]Pc, 2020, Summer'!G13*Main!$C$2*(1+[1]Main!$B$2)^(Main!$B$5-2020)</f>
        <v>2.794009078592917</v>
      </c>
      <c r="H13" s="1">
        <f>'[1]Pc, 2020, Summer'!H13*Main!$C$2*(1+[1]Main!$B$2)^(Main!$B$5-2020)</f>
        <v>3.2566033577829394</v>
      </c>
      <c r="I13" s="1">
        <f>'[1]Pc, 2020, Summer'!I13*Main!$C$2*(1+[1]Main!$B$2)^(Main!$B$5-2020)</f>
        <v>3.9556841531239364</v>
      </c>
      <c r="J13" s="1">
        <f>'[1]Pc, 2020, Summer'!J13*Main!$C$2*(1+[1]Main!$B$2)^(Main!$B$5-2020)</f>
        <v>4.4718911681782654</v>
      </c>
      <c r="K13" s="1">
        <f>'[1]Pc, 2020, Summer'!K13*Main!$C$2*(1+[1]Main!$B$2)^(Main!$B$5-2020)</f>
        <v>4.7566534260522682</v>
      </c>
      <c r="L13" s="1">
        <f>'[1]Pc, 2020, Summer'!L13*Main!$C$2*(1+[1]Main!$B$2)^(Main!$B$5-2020)</f>
        <v>4.9256234935605772</v>
      </c>
      <c r="M13" s="1">
        <f>'[1]Pc, 2020, Summer'!M13*Main!$C$2*(1+[1]Main!$B$2)^(Main!$B$5-2020)</f>
        <v>5.3288856429396247</v>
      </c>
      <c r="N13" s="1">
        <f>'[1]Pc, 2020, Summer'!N13*Main!$C$2*(1+[1]Main!$B$2)^(Main!$B$5-2020)</f>
        <v>5.3782975420119419</v>
      </c>
      <c r="O13" s="1">
        <f>'[1]Pc, 2020, Summer'!O13*Main!$C$2*(1+[1]Main!$B$2)^(Main!$B$5-2020)</f>
        <v>5.3759284800279437</v>
      </c>
      <c r="P13" s="1">
        <f>'[1]Pc, 2020, Summer'!P13*Main!$C$2*(1+[1]Main!$B$2)^(Main!$B$5-2020)</f>
        <v>5.0748748462037643</v>
      </c>
      <c r="Q13" s="1">
        <f>'[1]Pc, 2020, Summer'!Q13*Main!$C$2*(1+[1]Main!$B$2)^(Main!$B$5-2020)</f>
        <v>4.7979288795123347</v>
      </c>
      <c r="R13" s="1">
        <f>'[1]Pc, 2020, Summer'!R13*Main!$C$2*(1+[1]Main!$B$2)^(Main!$B$5-2020)</f>
        <v>4.5048651528096295</v>
      </c>
      <c r="S13" s="1">
        <f>'[1]Pc, 2020, Summer'!S13*Main!$C$2*(1+[1]Main!$B$2)^(Main!$B$5-2020)</f>
        <v>4.4262818526834034</v>
      </c>
      <c r="T13" s="1">
        <f>'[1]Pc, 2020, Summer'!T13*Main!$C$2*(1+[1]Main!$B$2)^(Main!$B$5-2020)</f>
        <v>4.2700901497467685</v>
      </c>
      <c r="U13" s="1">
        <f>'[1]Pc, 2020, Summer'!U13*Main!$C$2*(1+[1]Main!$B$2)^(Main!$B$5-2020)</f>
        <v>4.2738542571439018</v>
      </c>
      <c r="V13" s="1">
        <f>'[1]Pc, 2020, Summer'!V13*Main!$C$2*(1+[1]Main!$B$2)^(Main!$B$5-2020)</f>
        <v>4.3217383148451196</v>
      </c>
      <c r="W13" s="1">
        <f>'[1]Pc, 2020, Summer'!W13*Main!$C$2*(1+[1]Main!$B$2)^(Main!$B$5-2020)</f>
        <v>4.4467417435415912</v>
      </c>
      <c r="X13" s="1">
        <f>'[1]Pc, 2020, Summer'!X13*Main!$C$2*(1+[1]Main!$B$2)^(Main!$B$5-2020)</f>
        <v>4.2209016469003817</v>
      </c>
      <c r="Y13" s="1">
        <f>'[1]Pc, 2020, Summer'!Y13*Main!$C$2*(1+[1]Main!$B$2)^(Main!$B$5-2020)</f>
        <v>3.6312242272228801</v>
      </c>
    </row>
    <row r="14" spans="1:25" x14ac:dyDescent="0.25">
      <c r="A14">
        <v>19</v>
      </c>
      <c r="B14" s="1">
        <f>'[1]Pc, 2020, Summer'!B14*Main!$C$2*(1+[1]Main!$B$2)^(Main!$B$5-2020)</f>
        <v>3.3733462795698852</v>
      </c>
      <c r="C14" s="1">
        <f>'[1]Pc, 2020, Summer'!C14*Main!$C$2*(1+[1]Main!$B$2)^(Main!$B$5-2020)</f>
        <v>3.875090760091815</v>
      </c>
      <c r="D14" s="1">
        <f>'[1]Pc, 2020, Summer'!D14*Main!$C$2*(1+[1]Main!$B$2)^(Main!$B$5-2020)</f>
        <v>2.5414781990565225</v>
      </c>
      <c r="E14" s="1">
        <f>'[1]Pc, 2020, Summer'!E14*Main!$C$2*(1+[1]Main!$B$2)^(Main!$B$5-2020)</f>
        <v>3.4540347857779921</v>
      </c>
      <c r="F14" s="1">
        <f>'[1]Pc, 2020, Summer'!F14*Main!$C$2*(1+[1]Main!$B$2)^(Main!$B$5-2020)</f>
        <v>3.1647613195022908</v>
      </c>
      <c r="G14" s="1">
        <f>'[1]Pc, 2020, Summer'!G14*Main!$C$2*(1+[1]Main!$B$2)^(Main!$B$5-2020)</f>
        <v>3.0894546053264529</v>
      </c>
      <c r="H14" s="1">
        <f>'[1]Pc, 2020, Summer'!H14*Main!$C$2*(1+[1]Main!$B$2)^(Main!$B$5-2020)</f>
        <v>3.770912021717638</v>
      </c>
      <c r="I14" s="1">
        <f>'[1]Pc, 2020, Summer'!I14*Main!$C$2*(1+[1]Main!$B$2)^(Main!$B$5-2020)</f>
        <v>3.6735396075475668</v>
      </c>
      <c r="J14" s="1">
        <f>'[1]Pc, 2020, Summer'!J14*Main!$C$2*(1+[1]Main!$B$2)^(Main!$B$5-2020)</f>
        <v>4.0281653246694438</v>
      </c>
      <c r="K14" s="1">
        <f>'[1]Pc, 2020, Summer'!K14*Main!$C$2*(1+[1]Main!$B$2)^(Main!$B$5-2020)</f>
        <v>4.102637303717942</v>
      </c>
      <c r="L14" s="1">
        <f>'[1]Pc, 2020, Summer'!L14*Main!$C$2*(1+[1]Main!$B$2)^(Main!$B$5-2020)</f>
        <v>3.7096617276650461</v>
      </c>
      <c r="M14" s="1">
        <f>'[1]Pc, 2020, Summer'!M14*Main!$C$2*(1+[1]Main!$B$2)^(Main!$B$5-2020)</f>
        <v>3.8120907934022354</v>
      </c>
      <c r="N14" s="1">
        <f>'[1]Pc, 2020, Summer'!N14*Main!$C$2*(1+[1]Main!$B$2)^(Main!$B$5-2020)</f>
        <v>3.995648486702291</v>
      </c>
      <c r="O14" s="1">
        <f>'[1]Pc, 2020, Summer'!O14*Main!$C$2*(1+[1]Main!$B$2)^(Main!$B$5-2020)</f>
        <v>3.9195863262814905</v>
      </c>
      <c r="P14" s="1">
        <f>'[1]Pc, 2020, Summer'!P14*Main!$C$2*(1+[1]Main!$B$2)^(Main!$B$5-2020)</f>
        <v>4.0164817260737324</v>
      </c>
      <c r="Q14" s="1">
        <f>'[1]Pc, 2020, Summer'!Q14*Main!$C$2*(1+[1]Main!$B$2)^(Main!$B$5-2020)</f>
        <v>4.1828979607695578</v>
      </c>
      <c r="R14" s="1">
        <f>'[1]Pc, 2020, Summer'!R14*Main!$C$2*(1+[1]Main!$B$2)^(Main!$B$5-2020)</f>
        <v>4.18428301227509</v>
      </c>
      <c r="S14" s="1">
        <f>'[1]Pc, 2020, Summer'!S14*Main!$C$2*(1+[1]Main!$B$2)^(Main!$B$5-2020)</f>
        <v>4.1462310671439777</v>
      </c>
      <c r="T14" s="1">
        <f>'[1]Pc, 2020, Summer'!T14*Main!$C$2*(1+[1]Main!$B$2)^(Main!$B$5-2020)</f>
        <v>3.8639072863303308</v>
      </c>
      <c r="U14" s="1">
        <f>'[1]Pc, 2020, Summer'!U14*Main!$C$2*(1+[1]Main!$B$2)^(Main!$B$5-2020)</f>
        <v>4.1566883448554703</v>
      </c>
      <c r="V14" s="1">
        <f>'[1]Pc, 2020, Summer'!V14*Main!$C$2*(1+[1]Main!$B$2)^(Main!$B$5-2020)</f>
        <v>4.1947281815632085</v>
      </c>
      <c r="W14" s="1">
        <f>'[1]Pc, 2020, Summer'!W14*Main!$C$2*(1+[1]Main!$B$2)^(Main!$B$5-2020)</f>
        <v>3.9040890765653473</v>
      </c>
      <c r="X14" s="1">
        <f>'[1]Pc, 2020, Summer'!X14*Main!$C$2*(1+[1]Main!$B$2)^(Main!$B$5-2020)</f>
        <v>3.4809168795788512</v>
      </c>
      <c r="Y14" s="1">
        <f>'[1]Pc, 2020, Summer'!Y14*Main!$C$2*(1+[1]Main!$B$2)^(Main!$B$5-2020)</f>
        <v>3.8637410038669637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1.0977378662139796</v>
      </c>
      <c r="C2" s="1">
        <f>'[1]Pc, 2020, Summer'!C2*Main!$D$2*(1+[1]Main!$B$2)^(Main!$B$5-2020)</f>
        <v>1.0400914828486709</v>
      </c>
      <c r="D2" s="1">
        <f>'[1]Pc, 2020, Summer'!D2*Main!$D$2*(1+[1]Main!$B$2)^(Main!$B$5-2020)</f>
        <v>0.86811405872594183</v>
      </c>
      <c r="E2" s="1">
        <f>'[1]Pc, 2020, Summer'!E2*Main!$D$2*(1+[1]Main!$B$2)^(Main!$B$5-2020)</f>
        <v>0.9835900291009021</v>
      </c>
      <c r="F2" s="1">
        <f>'[1]Pc, 2020, Summer'!F2*Main!$D$2*(1+[1]Main!$B$2)^(Main!$B$5-2020)</f>
        <v>0.96460035612718831</v>
      </c>
      <c r="G2" s="1">
        <f>'[1]Pc, 2020, Summer'!G2*Main!$D$2*(1+[1]Main!$B$2)^(Main!$B$5-2020)</f>
        <v>0.96875148279250523</v>
      </c>
      <c r="H2" s="1">
        <f>'[1]Pc, 2020, Summer'!H2*Main!$D$2*(1+[1]Main!$B$2)^(Main!$B$5-2020)</f>
        <v>1.0688171911687676</v>
      </c>
      <c r="I2" s="1">
        <f>'[1]Pc, 2020, Summer'!I2*Main!$D$2*(1+[1]Main!$B$2)^(Main!$B$5-2020)</f>
        <v>1.1551591221921385</v>
      </c>
      <c r="J2" s="1">
        <f>'[1]Pc, 2020, Summer'!J2*Main!$D$2*(1+[1]Main!$B$2)^(Main!$B$5-2020)</f>
        <v>1.2043347543542526</v>
      </c>
      <c r="K2" s="1">
        <f>'[1]Pc, 2020, Summer'!K2*Main!$D$2*(1+[1]Main!$B$2)^(Main!$B$5-2020)</f>
        <v>1.1703093594079519</v>
      </c>
      <c r="L2" s="1">
        <f>'[1]Pc, 2020, Summer'!L2*Main!$D$2*(1+[1]Main!$B$2)^(Main!$B$5-2020)</f>
        <v>1.1550746062623527</v>
      </c>
      <c r="M2" s="1">
        <f>'[1]Pc, 2020, Summer'!M2*Main!$D$2*(1+[1]Main!$B$2)^(Main!$B$5-2020)</f>
        <v>1.2701926555163041</v>
      </c>
      <c r="N2" s="1">
        <f>'[1]Pc, 2020, Summer'!N2*Main!$D$2*(1+[1]Main!$B$2)^(Main!$B$5-2020)</f>
        <v>1.2382586226190819</v>
      </c>
      <c r="O2" s="1">
        <f>'[1]Pc, 2020, Summer'!O2*Main!$D$2*(1+[1]Main!$B$2)^(Main!$B$5-2020)</f>
        <v>1.2384666739467822</v>
      </c>
      <c r="P2" s="1">
        <f>'[1]Pc, 2020, Summer'!P2*Main!$D$2*(1+[1]Main!$B$2)^(Main!$B$5-2020)</f>
        <v>1.2036515122113329</v>
      </c>
      <c r="Q2" s="1">
        <f>'[1]Pc, 2020, Summer'!Q2*Main!$D$2*(1+[1]Main!$B$2)^(Main!$B$5-2020)</f>
        <v>1.1871237383310436</v>
      </c>
      <c r="R2" s="1">
        <f>'[1]Pc, 2020, Summer'!R2*Main!$D$2*(1+[1]Main!$B$2)^(Main!$B$5-2020)</f>
        <v>1.1909245656755651</v>
      </c>
      <c r="S2" s="1">
        <f>'[1]Pc, 2020, Summer'!S2*Main!$D$2*(1+[1]Main!$B$2)^(Main!$B$5-2020)</f>
        <v>1.0687461824212148</v>
      </c>
      <c r="T2" s="1">
        <f>'[1]Pc, 2020, Summer'!T2*Main!$D$2*(1+[1]Main!$B$2)^(Main!$B$5-2020)</f>
        <v>1.2891475002436803</v>
      </c>
      <c r="U2" s="1">
        <f>'[1]Pc, 2020, Summer'!U2*Main!$D$2*(1+[1]Main!$B$2)^(Main!$B$5-2020)</f>
        <v>1.3077010556531676</v>
      </c>
      <c r="V2" s="1">
        <f>'[1]Pc, 2020, Summer'!V2*Main!$D$2*(1+[1]Main!$B$2)^(Main!$B$5-2020)</f>
        <v>1.2236679115915152</v>
      </c>
      <c r="W2" s="1">
        <f>'[1]Pc, 2020, Summer'!W2*Main!$D$2*(1+[1]Main!$B$2)^(Main!$B$5-2020)</f>
        <v>1.2508416462096912</v>
      </c>
      <c r="X2" s="1">
        <f>'[1]Pc, 2020, Summer'!X2*Main!$D$2*(1+[1]Main!$B$2)^(Main!$B$5-2020)</f>
        <v>1.1581804091750154</v>
      </c>
      <c r="Y2" s="1">
        <f>'[1]Pc, 2020, Summer'!Y2*Main!$D$2*(1+[1]Main!$B$2)^(Main!$B$5-2020)</f>
        <v>1.0214312145529298</v>
      </c>
    </row>
    <row r="3" spans="1:25" x14ac:dyDescent="0.25">
      <c r="A3">
        <v>5</v>
      </c>
      <c r="B3" s="1">
        <f>'[1]Pc, 2020, Summer'!B3*Main!$D$2*(1+[1]Main!$B$2)^(Main!$B$5-2020)</f>
        <v>-0.92421950924306673</v>
      </c>
      <c r="C3" s="1">
        <f>'[1]Pc, 2020, Summer'!C3*Main!$D$2*(1+[1]Main!$B$2)^(Main!$B$5-2020)</f>
        <v>-1.5047264044203401</v>
      </c>
      <c r="D3" s="1">
        <f>'[1]Pc, 2020, Summer'!D3*Main!$D$2*(1+[1]Main!$B$2)^(Main!$B$5-2020)</f>
        <v>-0.79499761834161131</v>
      </c>
      <c r="E3" s="1">
        <f>'[1]Pc, 2020, Summer'!E3*Main!$D$2*(1+[1]Main!$B$2)^(Main!$B$5-2020)</f>
        <v>-0.75948924926679384</v>
      </c>
      <c r="F3" s="1">
        <f>'[1]Pc, 2020, Summer'!F3*Main!$D$2*(1+[1]Main!$B$2)^(Main!$B$5-2020)</f>
        <v>-1.1953556667248295</v>
      </c>
      <c r="G3" s="1">
        <f>'[1]Pc, 2020, Summer'!G3*Main!$D$2*(1+[1]Main!$B$2)^(Main!$B$5-2020)</f>
        <v>-1.9903588554345406</v>
      </c>
      <c r="H3" s="1">
        <f>'[1]Pc, 2020, Summer'!H3*Main!$D$2*(1+[1]Main!$B$2)^(Main!$B$5-2020)</f>
        <v>-1.6115473404488414</v>
      </c>
      <c r="I3" s="1">
        <f>'[1]Pc, 2020, Summer'!I3*Main!$D$2*(1+[1]Main!$B$2)^(Main!$B$5-2020)</f>
        <v>-1.2907045910009856</v>
      </c>
      <c r="J3" s="1">
        <f>'[1]Pc, 2020, Summer'!J3*Main!$D$2*(1+[1]Main!$B$2)^(Main!$B$5-2020)</f>
        <v>-1.1130554641789345</v>
      </c>
      <c r="K3" s="1">
        <f>'[1]Pc, 2020, Summer'!K3*Main!$D$2*(1+[1]Main!$B$2)^(Main!$B$5-2020)</f>
        <v>-1.0822719082175527</v>
      </c>
      <c r="L3" s="1">
        <f>'[1]Pc, 2020, Summer'!L3*Main!$D$2*(1+[1]Main!$B$2)^(Main!$B$5-2020)</f>
        <v>-1.1571325115281359</v>
      </c>
      <c r="M3" s="1">
        <f>'[1]Pc, 2020, Summer'!M3*Main!$D$2*(1+[1]Main!$B$2)^(Main!$B$5-2020)</f>
        <v>-1.0502832588215232</v>
      </c>
      <c r="N3" s="1">
        <f>'[1]Pc, 2020, Summer'!N3*Main!$D$2*(1+[1]Main!$B$2)^(Main!$B$5-2020)</f>
        <v>-1.0940612042952131</v>
      </c>
      <c r="O3" s="1">
        <f>'[1]Pc, 2020, Summer'!O3*Main!$D$2*(1+[1]Main!$B$2)^(Main!$B$5-2020)</f>
        <v>-1.2054577136716815</v>
      </c>
      <c r="P3" s="1">
        <f>'[1]Pc, 2020, Summer'!P3*Main!$D$2*(1+[1]Main!$B$2)^(Main!$B$5-2020)</f>
        <v>-1.3864827908926891</v>
      </c>
      <c r="Q3" s="1">
        <f>'[1]Pc, 2020, Summer'!Q3*Main!$D$2*(1+[1]Main!$B$2)^(Main!$B$5-2020)</f>
        <v>-1.5334426815309989</v>
      </c>
      <c r="R3" s="1">
        <f>'[1]Pc, 2020, Summer'!R3*Main!$D$2*(1+[1]Main!$B$2)^(Main!$B$5-2020)</f>
        <v>-1.6074995767656526</v>
      </c>
      <c r="S3" s="1">
        <f>'[1]Pc, 2020, Summer'!S3*Main!$D$2*(1+[1]Main!$B$2)^(Main!$B$5-2020)</f>
        <v>-1.4214319948927783</v>
      </c>
      <c r="T3" s="1">
        <f>'[1]Pc, 2020, Summer'!T3*Main!$D$2*(1+[1]Main!$B$2)^(Main!$B$5-2020)</f>
        <v>-1.2532659702890598</v>
      </c>
      <c r="U3" s="1">
        <f>'[1]Pc, 2020, Summer'!U3*Main!$D$2*(1+[1]Main!$B$2)^(Main!$B$5-2020)</f>
        <v>-0.47887892520545611</v>
      </c>
      <c r="V3" s="1">
        <f>'[1]Pc, 2020, Summer'!V3*Main!$D$2*(1+[1]Main!$B$2)^(Main!$B$5-2020)</f>
        <v>-0.21479120802779131</v>
      </c>
      <c r="W3" s="1">
        <f>'[1]Pc, 2020, Summer'!W3*Main!$D$2*(1+[1]Main!$B$2)^(Main!$B$5-2020)</f>
        <v>-0.66380593387280773</v>
      </c>
      <c r="X3" s="1">
        <f>'[1]Pc, 2020, Summer'!X3*Main!$D$2*(1+[1]Main!$B$2)^(Main!$B$5-2020)</f>
        <v>-1.2083941274528878</v>
      </c>
      <c r="Y3" s="1">
        <f>'[1]Pc, 2020, Summer'!Y3*Main!$D$2*(1+[1]Main!$B$2)^(Main!$B$5-2020)</f>
        <v>-1.6345982305051134</v>
      </c>
    </row>
    <row r="4" spans="1:25" x14ac:dyDescent="0.25">
      <c r="A4">
        <v>8</v>
      </c>
      <c r="B4" s="1">
        <f>'[1]Pc, 2020, Summer'!B4*Main!$D$2*(1+[1]Main!$B$2)^(Main!$B$5-2020)</f>
        <v>-7.3550141561291832E-2</v>
      </c>
      <c r="C4" s="1">
        <f>'[1]Pc, 2020, Summer'!C4*Main!$D$2*(1+[1]Main!$B$2)^(Main!$B$5-2020)</f>
        <v>-0.25624402039061556</v>
      </c>
      <c r="D4" s="1">
        <f>'[1]Pc, 2020, Summer'!D4*Main!$D$2*(1+[1]Main!$B$2)^(Main!$B$5-2020)</f>
        <v>-0.88522985602934789</v>
      </c>
      <c r="E4" s="1">
        <f>'[1]Pc, 2020, Summer'!E4*Main!$D$2*(1+[1]Main!$B$2)^(Main!$B$5-2020)</f>
        <v>5.5878417679921633E-2</v>
      </c>
      <c r="F4" s="1">
        <f>'[1]Pc, 2020, Summer'!F4*Main!$D$2*(1+[1]Main!$B$2)^(Main!$B$5-2020)</f>
        <v>4.5502654369559477E-2</v>
      </c>
      <c r="G4" s="1">
        <f>'[1]Pc, 2020, Summer'!G4*Main!$D$2*(1+[1]Main!$B$2)^(Main!$B$5-2020)</f>
        <v>0.16672522392416467</v>
      </c>
      <c r="H4" s="1">
        <f>'[1]Pc, 2020, Summer'!H4*Main!$D$2*(1+[1]Main!$B$2)^(Main!$B$5-2020)</f>
        <v>-0.17038926607796123</v>
      </c>
      <c r="I4" s="1">
        <f>'[1]Pc, 2020, Summer'!I4*Main!$D$2*(1+[1]Main!$B$2)^(Main!$B$5-2020)</f>
        <v>-0.58772027600161458</v>
      </c>
      <c r="J4" s="1">
        <f>'[1]Pc, 2020, Summer'!J4*Main!$D$2*(1+[1]Main!$B$2)^(Main!$B$5-2020)</f>
        <v>-0.68672873235422294</v>
      </c>
      <c r="K4" s="1">
        <f>'[1]Pc, 2020, Summer'!K4*Main!$D$2*(1+[1]Main!$B$2)^(Main!$B$5-2020)</f>
        <v>-0.45728183975702552</v>
      </c>
      <c r="L4" s="1">
        <f>'[1]Pc, 2020, Summer'!L4*Main!$D$2*(1+[1]Main!$B$2)^(Main!$B$5-2020)</f>
        <v>-0.48260929315596857</v>
      </c>
      <c r="M4" s="1">
        <f>'[1]Pc, 2020, Summer'!M4*Main!$D$2*(1+[1]Main!$B$2)^(Main!$B$5-2020)</f>
        <v>-0.5423879327554727</v>
      </c>
      <c r="N4" s="1">
        <f>'[1]Pc, 2020, Summer'!N4*Main!$D$2*(1+[1]Main!$B$2)^(Main!$B$5-2020)</f>
        <v>-0.4209813950715231</v>
      </c>
      <c r="O4" s="1">
        <f>'[1]Pc, 2020, Summer'!O4*Main!$D$2*(1+[1]Main!$B$2)^(Main!$B$5-2020)</f>
        <v>-0.49744197329051171</v>
      </c>
      <c r="P4" s="1">
        <f>'[1]Pc, 2020, Summer'!P4*Main!$D$2*(1+[1]Main!$B$2)^(Main!$B$5-2020)</f>
        <v>-0.86191350143761936</v>
      </c>
      <c r="Q4" s="1">
        <f>'[1]Pc, 2020, Summer'!Q4*Main!$D$2*(1+[1]Main!$B$2)^(Main!$B$5-2020)</f>
        <v>-0.24665660630676131</v>
      </c>
      <c r="R4" s="1">
        <f>'[1]Pc, 2020, Summer'!R4*Main!$D$2*(1+[1]Main!$B$2)^(Main!$B$5-2020)</f>
        <v>-0.2458634396722556</v>
      </c>
      <c r="S4" s="1">
        <f>'[1]Pc, 2020, Summer'!S4*Main!$D$2*(1+[1]Main!$B$2)^(Main!$B$5-2020)</f>
        <v>-0.26903252909796588</v>
      </c>
      <c r="T4" s="1">
        <f>'[1]Pc, 2020, Summer'!T4*Main!$D$2*(1+[1]Main!$B$2)^(Main!$B$5-2020)</f>
        <v>-0.24516267968207103</v>
      </c>
      <c r="U4" s="1">
        <f>'[1]Pc, 2020, Summer'!U4*Main!$D$2*(1+[1]Main!$B$2)^(Main!$B$5-2020)</f>
        <v>-0.15800727899287986</v>
      </c>
      <c r="V4" s="1">
        <f>'[1]Pc, 2020, Summer'!V4*Main!$D$2*(1+[1]Main!$B$2)^(Main!$B$5-2020)</f>
        <v>-0.25527788422253717</v>
      </c>
      <c r="W4" s="1">
        <f>'[1]Pc, 2020, Summer'!W4*Main!$D$2*(1+[1]Main!$B$2)^(Main!$B$5-2020)</f>
        <v>-0.22118260612720303</v>
      </c>
      <c r="X4" s="1">
        <f>'[1]Pc, 2020, Summer'!X4*Main!$D$2*(1+[1]Main!$B$2)^(Main!$B$5-2020)</f>
        <v>-4.4207474637026532E-2</v>
      </c>
      <c r="Y4" s="1">
        <f>'[1]Pc, 2020, Summer'!Y4*Main!$D$2*(1+[1]Main!$B$2)^(Main!$B$5-2020)</f>
        <v>0.10875283572624057</v>
      </c>
    </row>
    <row r="5" spans="1:25" x14ac:dyDescent="0.25">
      <c r="A5">
        <v>9</v>
      </c>
      <c r="B5" s="1">
        <f>'[1]Pc, 2020, Summer'!B5*Main!$D$2*(1+[1]Main!$B$2)^(Main!$B$5-2020)</f>
        <v>1.97501272950165</v>
      </c>
      <c r="C5" s="1">
        <f>'[1]Pc, 2020, Summer'!C5*Main!$D$2*(1+[1]Main!$B$2)^(Main!$B$5-2020)</f>
        <v>1.8165736317320629</v>
      </c>
      <c r="D5" s="1">
        <f>'[1]Pc, 2020, Summer'!D5*Main!$D$2*(1+[1]Main!$B$2)^(Main!$B$5-2020)</f>
        <v>1.7481058748165972</v>
      </c>
      <c r="E5" s="1">
        <f>'[1]Pc, 2020, Summer'!E5*Main!$D$2*(1+[1]Main!$B$2)^(Main!$B$5-2020)</f>
        <v>1.7438613887819328</v>
      </c>
      <c r="F5" s="1">
        <f>'[1]Pc, 2020, Summer'!F5*Main!$D$2*(1+[1]Main!$B$2)^(Main!$B$5-2020)</f>
        <v>1.7215722907420503</v>
      </c>
      <c r="G5" s="1">
        <f>'[1]Pc, 2020, Summer'!G5*Main!$D$2*(1+[1]Main!$B$2)^(Main!$B$5-2020)</f>
        <v>1.6330496259154854</v>
      </c>
      <c r="H5" s="1">
        <f>'[1]Pc, 2020, Summer'!H5*Main!$D$2*(1+[1]Main!$B$2)^(Main!$B$5-2020)</f>
        <v>1.9772992157828049</v>
      </c>
      <c r="I5" s="1">
        <f>'[1]Pc, 2020, Summer'!I5*Main!$D$2*(1+[1]Main!$B$2)^(Main!$B$5-2020)</f>
        <v>2.5572882895415479</v>
      </c>
      <c r="J5" s="1">
        <f>'[1]Pc, 2020, Summer'!J5*Main!$D$2*(1+[1]Main!$B$2)^(Main!$B$5-2020)</f>
        <v>3.1408623100687079</v>
      </c>
      <c r="K5" s="1">
        <f>'[1]Pc, 2020, Summer'!K5*Main!$D$2*(1+[1]Main!$B$2)^(Main!$B$5-2020)</f>
        <v>3.5287422921212106</v>
      </c>
      <c r="L5" s="1">
        <f>'[1]Pc, 2020, Summer'!L5*Main!$D$2*(1+[1]Main!$B$2)^(Main!$B$5-2020)</f>
        <v>3.4806043926446026</v>
      </c>
      <c r="M5" s="1">
        <f>'[1]Pc, 2020, Summer'!M5*Main!$D$2*(1+[1]Main!$B$2)^(Main!$B$5-2020)</f>
        <v>3.6785354640565897</v>
      </c>
      <c r="N5" s="1">
        <f>'[1]Pc, 2020, Summer'!N5*Main!$D$2*(1+[1]Main!$B$2)^(Main!$B$5-2020)</f>
        <v>3.6860250275729376</v>
      </c>
      <c r="O5" s="1">
        <f>'[1]Pc, 2020, Summer'!O5*Main!$D$2*(1+[1]Main!$B$2)^(Main!$B$5-2020)</f>
        <v>3.5648317005300383</v>
      </c>
      <c r="P5" s="1">
        <f>'[1]Pc, 2020, Summer'!P5*Main!$D$2*(1+[1]Main!$B$2)^(Main!$B$5-2020)</f>
        <v>3.4603545602663526</v>
      </c>
      <c r="Q5" s="1">
        <f>'[1]Pc, 2020, Summer'!Q5*Main!$D$2*(1+[1]Main!$B$2)^(Main!$B$5-2020)</f>
        <v>3.2115006127761943</v>
      </c>
      <c r="R5" s="1">
        <f>'[1]Pc, 2020, Summer'!R5*Main!$D$2*(1+[1]Main!$B$2)^(Main!$B$5-2020)</f>
        <v>3.1236079450567846</v>
      </c>
      <c r="S5" s="1">
        <f>'[1]Pc, 2020, Summer'!S5*Main!$D$2*(1+[1]Main!$B$2)^(Main!$B$5-2020)</f>
        <v>3.1236079450567846</v>
      </c>
      <c r="T5" s="1">
        <f>'[1]Pc, 2020, Summer'!T5*Main!$D$2*(1+[1]Main!$B$2)^(Main!$B$5-2020)</f>
        <v>3.1236079450567846</v>
      </c>
      <c r="U5" s="1">
        <f>'[1]Pc, 2020, Summer'!U5*Main!$D$2*(1+[1]Main!$B$2)^(Main!$B$5-2020)</f>
        <v>3.1236079450567846</v>
      </c>
      <c r="V5" s="1">
        <f>'[1]Pc, 2020, Summer'!V5*Main!$D$2*(1+[1]Main!$B$2)^(Main!$B$5-2020)</f>
        <v>3.1334521262185939</v>
      </c>
      <c r="W5" s="1">
        <f>'[1]Pc, 2020, Summer'!W5*Main!$D$2*(1+[1]Main!$B$2)^(Main!$B$5-2020)</f>
        <v>3.188435504835553</v>
      </c>
      <c r="X5" s="1">
        <f>'[1]Pc, 2020, Summer'!X5*Main!$D$2*(1+[1]Main!$B$2)^(Main!$B$5-2020)</f>
        <v>2.8806357876592301</v>
      </c>
      <c r="Y5" s="1">
        <f>'[1]Pc, 2020, Summer'!Y5*Main!$D$2*(1+[1]Main!$B$2)^(Main!$B$5-2020)</f>
        <v>2.445131536326858</v>
      </c>
    </row>
    <row r="6" spans="1:25" x14ac:dyDescent="0.25">
      <c r="A6">
        <v>2</v>
      </c>
      <c r="B6" s="1">
        <f>'[1]Pc, 2020, Summer'!B6*Main!$D$2*(1+[1]Main!$B$2)^(Main!$B$5-2020)</f>
        <v>2.1699894236557173</v>
      </c>
      <c r="C6" s="1">
        <f>'[1]Pc, 2020, Summer'!C6*Main!$D$2*(1+[1]Main!$B$2)^(Main!$B$5-2020)</f>
        <v>1.9243763240091205</v>
      </c>
      <c r="D6" s="1">
        <f>'[1]Pc, 2020, Summer'!D6*Main!$D$2*(1+[1]Main!$B$2)^(Main!$B$5-2020)</f>
        <v>1.7980381243152177</v>
      </c>
      <c r="E6" s="1">
        <f>'[1]Pc, 2020, Summer'!E6*Main!$D$2*(1+[1]Main!$B$2)^(Main!$B$5-2020)</f>
        <v>1.7434773944965845</v>
      </c>
      <c r="F6" s="1">
        <f>'[1]Pc, 2020, Summer'!F6*Main!$D$2*(1+[1]Main!$B$2)^(Main!$B$5-2020)</f>
        <v>1.7717386339996444</v>
      </c>
      <c r="G6" s="1">
        <f>'[1]Pc, 2020, Summer'!G6*Main!$D$2*(1+[1]Main!$B$2)^(Main!$B$5-2020)</f>
        <v>1.7736751820735217</v>
      </c>
      <c r="H6" s="1">
        <f>'[1]Pc, 2020, Summer'!H6*Main!$D$2*(1+[1]Main!$B$2)^(Main!$B$5-2020)</f>
        <v>2.6744233806092312</v>
      </c>
      <c r="I6" s="1">
        <f>'[1]Pc, 2020, Summer'!I6*Main!$D$2*(1+[1]Main!$B$2)^(Main!$B$5-2020)</f>
        <v>3.1757622989062293</v>
      </c>
      <c r="J6" s="1">
        <f>'[1]Pc, 2020, Summer'!J6*Main!$D$2*(1+[1]Main!$B$2)^(Main!$B$5-2020)</f>
        <v>3.5648187695927809</v>
      </c>
      <c r="K6" s="1">
        <f>'[1]Pc, 2020, Summer'!K6*Main!$D$2*(1+[1]Main!$B$2)^(Main!$B$5-2020)</f>
        <v>3.7158368385818097</v>
      </c>
      <c r="L6" s="1">
        <f>'[1]Pc, 2020, Summer'!L6*Main!$D$2*(1+[1]Main!$B$2)^(Main!$B$5-2020)</f>
        <v>3.2719712726504171</v>
      </c>
      <c r="M6" s="1">
        <f>'[1]Pc, 2020, Summer'!M6*Main!$D$2*(1+[1]Main!$B$2)^(Main!$B$5-2020)</f>
        <v>3.8896597333391734</v>
      </c>
      <c r="N6" s="1">
        <f>'[1]Pc, 2020, Summer'!N6*Main!$D$2*(1+[1]Main!$B$2)^(Main!$B$5-2020)</f>
        <v>3.9446799148019203</v>
      </c>
      <c r="O6" s="1">
        <f>'[1]Pc, 2020, Summer'!O6*Main!$D$2*(1+[1]Main!$B$2)^(Main!$B$5-2020)</f>
        <v>3.7306262811350015</v>
      </c>
      <c r="P6" s="1">
        <f>'[1]Pc, 2020, Summer'!P6*Main!$D$2*(1+[1]Main!$B$2)^(Main!$B$5-2020)</f>
        <v>3.3776203991540741</v>
      </c>
      <c r="Q6" s="1">
        <f>'[1]Pc, 2020, Summer'!Q6*Main!$D$2*(1+[1]Main!$B$2)^(Main!$B$5-2020)</f>
        <v>3.2216175767846527</v>
      </c>
      <c r="R6" s="1">
        <f>'[1]Pc, 2020, Summer'!R6*Main!$D$2*(1+[1]Main!$B$2)^(Main!$B$5-2020)</f>
        <v>3.2040803561639035</v>
      </c>
      <c r="S6" s="1">
        <f>'[1]Pc, 2020, Summer'!S6*Main!$D$2*(1+[1]Main!$B$2)^(Main!$B$5-2020)</f>
        <v>3.1530005839453525</v>
      </c>
      <c r="T6" s="1">
        <f>'[1]Pc, 2020, Summer'!T6*Main!$D$2*(1+[1]Main!$B$2)^(Main!$B$5-2020)</f>
        <v>2.9529823340228112</v>
      </c>
      <c r="U6" s="1">
        <f>'[1]Pc, 2020, Summer'!U6*Main!$D$2*(1+[1]Main!$B$2)^(Main!$B$5-2020)</f>
        <v>3.1646707356118142</v>
      </c>
      <c r="V6" s="1">
        <f>'[1]Pc, 2020, Summer'!V6*Main!$D$2*(1+[1]Main!$B$2)^(Main!$B$5-2020)</f>
        <v>3.4197837599884049</v>
      </c>
      <c r="W6" s="1">
        <f>'[1]Pc, 2020, Summer'!W6*Main!$D$2*(1+[1]Main!$B$2)^(Main!$B$5-2020)</f>
        <v>3.2767319896674785</v>
      </c>
      <c r="X6" s="1">
        <f>'[1]Pc, 2020, Summer'!X6*Main!$D$2*(1+[1]Main!$B$2)^(Main!$B$5-2020)</f>
        <v>2.74077057906351</v>
      </c>
      <c r="Y6" s="1">
        <f>'[1]Pc, 2020, Summer'!Y6*Main!$D$2*(1+[1]Main!$B$2)^(Main!$B$5-2020)</f>
        <v>2.268286570893451</v>
      </c>
    </row>
    <row r="7" spans="1:25" x14ac:dyDescent="0.25">
      <c r="A7">
        <v>12</v>
      </c>
      <c r="B7" s="1">
        <f>'[1]Pc, 2020, Summer'!B7*Main!$D$2*(1+[1]Main!$B$2)^(Main!$B$5-2020)</f>
        <v>0.44318081786826979</v>
      </c>
      <c r="C7" s="1">
        <f>'[1]Pc, 2020, Summer'!C7*Main!$D$2*(1+[1]Main!$B$2)^(Main!$B$5-2020)</f>
        <v>0.42812647165806472</v>
      </c>
      <c r="D7" s="1">
        <f>'[1]Pc, 2020, Summer'!D7*Main!$D$2*(1+[1]Main!$B$2)^(Main!$B$5-2020)</f>
        <v>0.45021346137676432</v>
      </c>
      <c r="E7" s="1">
        <f>'[1]Pc, 2020, Summer'!E7*Main!$D$2*(1+[1]Main!$B$2)^(Main!$B$5-2020)</f>
        <v>0.44295644728285477</v>
      </c>
      <c r="F7" s="1">
        <f>'[1]Pc, 2020, Summer'!F7*Main!$D$2*(1+[1]Main!$B$2)^(Main!$B$5-2020)</f>
        <v>0.46698580130805412</v>
      </c>
      <c r="G7" s="1">
        <f>'[1]Pc, 2020, Summer'!G7*Main!$D$2*(1+[1]Main!$B$2)^(Main!$B$5-2020)</f>
        <v>0.4368092080213275</v>
      </c>
      <c r="H7" s="1">
        <f>'[1]Pc, 2020, Summer'!H7*Main!$D$2*(1+[1]Main!$B$2)^(Main!$B$5-2020)</f>
        <v>0.4170645619301046</v>
      </c>
      <c r="I7" s="1">
        <f>'[1]Pc, 2020, Summer'!I7*Main!$D$2*(1+[1]Main!$B$2)^(Main!$B$5-2020)</f>
        <v>0.60270374792142811</v>
      </c>
      <c r="J7" s="1">
        <f>'[1]Pc, 2020, Summer'!J7*Main!$D$2*(1+[1]Main!$B$2)^(Main!$B$5-2020)</f>
        <v>0.75740769874883651</v>
      </c>
      <c r="K7" s="1">
        <f>'[1]Pc, 2020, Summer'!K7*Main!$D$2*(1+[1]Main!$B$2)^(Main!$B$5-2020)</f>
        <v>0.7946940640132536</v>
      </c>
      <c r="L7" s="1">
        <f>'[1]Pc, 2020, Summer'!L7*Main!$D$2*(1+[1]Main!$B$2)^(Main!$B$5-2020)</f>
        <v>0.77898129645205338</v>
      </c>
      <c r="M7" s="1">
        <f>'[1]Pc, 2020, Summer'!M7*Main!$D$2*(1+[1]Main!$B$2)^(Main!$B$5-2020)</f>
        <v>0.71230361382087981</v>
      </c>
      <c r="N7" s="1">
        <f>'[1]Pc, 2020, Summer'!N7*Main!$D$2*(1+[1]Main!$B$2)^(Main!$B$5-2020)</f>
        <v>0.65193090406764598</v>
      </c>
      <c r="O7" s="1">
        <f>'[1]Pc, 2020, Summer'!O7*Main!$D$2*(1+[1]Main!$B$2)^(Main!$B$5-2020)</f>
        <v>0.62785803202187351</v>
      </c>
      <c r="P7" s="1">
        <f>'[1]Pc, 2020, Summer'!P7*Main!$D$2*(1+[1]Main!$B$2)^(Main!$B$5-2020)</f>
        <v>0.62905650248093259</v>
      </c>
      <c r="Q7" s="1">
        <f>'[1]Pc, 2020, Summer'!Q7*Main!$D$2*(1+[1]Main!$B$2)^(Main!$B$5-2020)</f>
        <v>0.67322795796533785</v>
      </c>
      <c r="R7" s="1">
        <f>'[1]Pc, 2020, Summer'!R7*Main!$D$2*(1+[1]Main!$B$2)^(Main!$B$5-2020)</f>
        <v>0.68737773786231349</v>
      </c>
      <c r="S7" s="1">
        <f>'[1]Pc, 2020, Summer'!S7*Main!$D$2*(1+[1]Main!$B$2)^(Main!$B$5-2020)</f>
        <v>0.67443582121750278</v>
      </c>
      <c r="T7" s="1">
        <f>'[1]Pc, 2020, Summer'!T7*Main!$D$2*(1+[1]Main!$B$2)^(Main!$B$5-2020)</f>
        <v>0.65273733970312797</v>
      </c>
      <c r="U7" s="1">
        <f>'[1]Pc, 2020, Summer'!U7*Main!$D$2*(1+[1]Main!$B$2)^(Main!$B$5-2020)</f>
        <v>0.76535367901909235</v>
      </c>
      <c r="V7" s="1">
        <f>'[1]Pc, 2020, Summer'!V7*Main!$D$2*(1+[1]Main!$B$2)^(Main!$B$5-2020)</f>
        <v>0.92348409388003683</v>
      </c>
      <c r="W7" s="1">
        <f>'[1]Pc, 2020, Summer'!W7*Main!$D$2*(1+[1]Main!$B$2)^(Main!$B$5-2020)</f>
        <v>1.0006713362216892</v>
      </c>
      <c r="X7" s="1">
        <f>'[1]Pc, 2020, Summer'!X7*Main!$D$2*(1+[1]Main!$B$2)^(Main!$B$5-2020)</f>
        <v>0.83527967378707968</v>
      </c>
      <c r="Y7" s="1">
        <f>'[1]Pc, 2020, Summer'!Y7*Main!$D$2*(1+[1]Main!$B$2)^(Main!$B$5-2020)</f>
        <v>0.53603183158164602</v>
      </c>
    </row>
    <row r="8" spans="1:25" x14ac:dyDescent="0.25">
      <c r="A8">
        <v>16</v>
      </c>
      <c r="B8" s="1">
        <f>'[1]Pc, 2020, Summer'!B8*Main!$D$2*(1+[1]Main!$B$2)^(Main!$B$5-2020)</f>
        <v>0.51251346470956383</v>
      </c>
      <c r="C8" s="1">
        <f>'[1]Pc, 2020, Summer'!C8*Main!$D$2*(1+[1]Main!$B$2)^(Main!$B$5-2020)</f>
        <v>0.44647110368912196</v>
      </c>
      <c r="D8" s="1">
        <f>'[1]Pc, 2020, Summer'!D8*Main!$D$2*(1+[1]Main!$B$2)^(Main!$B$5-2020)</f>
        <v>0.44647110368912196</v>
      </c>
      <c r="E8" s="1">
        <f>'[1]Pc, 2020, Summer'!E8*Main!$D$2*(1+[1]Main!$B$2)^(Main!$B$5-2020)</f>
        <v>0.44647110368912196</v>
      </c>
      <c r="F8" s="1">
        <f>'[1]Pc, 2020, Summer'!F8*Main!$D$2*(1+[1]Main!$B$2)^(Main!$B$5-2020)</f>
        <v>0.44647110368912196</v>
      </c>
      <c r="G8" s="1">
        <f>'[1]Pc, 2020, Summer'!G8*Main!$D$2*(1+[1]Main!$B$2)^(Main!$B$5-2020)</f>
        <v>0.44647110368912196</v>
      </c>
      <c r="H8" s="1">
        <f>'[1]Pc, 2020, Summer'!H8*Main!$D$2*(1+[1]Main!$B$2)^(Main!$B$5-2020)</f>
        <v>0.53709472312279616</v>
      </c>
      <c r="I8" s="1">
        <f>'[1]Pc, 2020, Summer'!I8*Main!$D$2*(1+[1]Main!$B$2)^(Main!$B$5-2020)</f>
        <v>0.77962802387167263</v>
      </c>
      <c r="J8" s="1">
        <f>'[1]Pc, 2020, Summer'!J8*Main!$D$2*(1+[1]Main!$B$2)^(Main!$B$5-2020)</f>
        <v>0.89276037903857641</v>
      </c>
      <c r="K8" s="1">
        <f>'[1]Pc, 2020, Summer'!K8*Main!$D$2*(1+[1]Main!$B$2)^(Main!$B$5-2020)</f>
        <v>0.8973884636703725</v>
      </c>
      <c r="L8" s="1">
        <f>'[1]Pc, 2020, Summer'!L8*Main!$D$2*(1+[1]Main!$B$2)^(Main!$B$5-2020)</f>
        <v>0.84747467321914327</v>
      </c>
      <c r="M8" s="1">
        <f>'[1]Pc, 2020, Summer'!M8*Main!$D$2*(1+[1]Main!$B$2)^(Main!$B$5-2020)</f>
        <v>0.84872472144517086</v>
      </c>
      <c r="N8" s="1">
        <f>'[1]Pc, 2020, Summer'!N8*Main!$D$2*(1+[1]Main!$B$2)^(Main!$B$5-2020)</f>
        <v>0.85687357452161084</v>
      </c>
      <c r="O8" s="1">
        <f>'[1]Pc, 2020, Summer'!O8*Main!$D$2*(1+[1]Main!$B$2)^(Main!$B$5-2020)</f>
        <v>0.85687357452161084</v>
      </c>
      <c r="P8" s="1">
        <f>'[1]Pc, 2020, Summer'!P8*Main!$D$2*(1+[1]Main!$B$2)^(Main!$B$5-2020)</f>
        <v>0.79825602629040149</v>
      </c>
      <c r="Q8" s="1">
        <f>'[1]Pc, 2020, Summer'!Q8*Main!$D$2*(1+[1]Main!$B$2)^(Main!$B$5-2020)</f>
        <v>0.67845105779262382</v>
      </c>
      <c r="R8" s="1">
        <f>'[1]Pc, 2020, Summer'!R8*Main!$D$2*(1+[1]Main!$B$2)^(Main!$B$5-2020)</f>
        <v>0.67845105779262382</v>
      </c>
      <c r="S8" s="1">
        <f>'[1]Pc, 2020, Summer'!S8*Main!$D$2*(1+[1]Main!$B$2)^(Main!$B$5-2020)</f>
        <v>0.67845105779262382</v>
      </c>
      <c r="T8" s="1">
        <f>'[1]Pc, 2020, Summer'!T8*Main!$D$2*(1+[1]Main!$B$2)^(Main!$B$5-2020)</f>
        <v>0.69180033737736835</v>
      </c>
      <c r="U8" s="1">
        <f>'[1]Pc, 2020, Summer'!U8*Main!$D$2*(1+[1]Main!$B$2)^(Main!$B$5-2020)</f>
        <v>0.83489726609623194</v>
      </c>
      <c r="V8" s="1">
        <f>'[1]Pc, 2020, Summer'!V8*Main!$D$2*(1+[1]Main!$B$2)^(Main!$B$5-2020)</f>
        <v>0.90711158728766339</v>
      </c>
      <c r="W8" s="1">
        <f>'[1]Pc, 2020, Summer'!W8*Main!$D$2*(1+[1]Main!$B$2)^(Main!$B$5-2020)</f>
        <v>0.91441441669878309</v>
      </c>
      <c r="X8" s="1">
        <f>'[1]Pc, 2020, Summer'!X8*Main!$D$2*(1+[1]Main!$B$2)^(Main!$B$5-2020)</f>
        <v>0.77775432491649044</v>
      </c>
      <c r="Y8" s="1">
        <f>'[1]Pc, 2020, Summer'!Y8*Main!$D$2*(1+[1]Main!$B$2)^(Main!$B$5-2020)</f>
        <v>0.64585446610548014</v>
      </c>
    </row>
    <row r="9" spans="1:25" x14ac:dyDescent="0.25">
      <c r="A9">
        <v>21</v>
      </c>
      <c r="B9" s="1">
        <f>'[1]Pc, 2020, Summer'!B9*Main!$D$2*(1+[1]Main!$B$2)^(Main!$B$5-2020)</f>
        <v>0.71736974835838818</v>
      </c>
      <c r="C9" s="1">
        <f>'[1]Pc, 2020, Summer'!C9*Main!$D$2*(1+[1]Main!$B$2)^(Main!$B$5-2020)</f>
        <v>0.64861699604441891</v>
      </c>
      <c r="D9" s="1">
        <f>'[1]Pc, 2020, Summer'!D9*Main!$D$2*(1+[1]Main!$B$2)^(Main!$B$5-2020)</f>
        <v>0.63074279888671458</v>
      </c>
      <c r="E9" s="1">
        <f>'[1]Pc, 2020, Summer'!E9*Main!$D$2*(1+[1]Main!$B$2)^(Main!$B$5-2020)</f>
        <v>0.62920959540447285</v>
      </c>
      <c r="F9" s="1">
        <f>'[1]Pc, 2020, Summer'!F9*Main!$D$2*(1+[1]Main!$B$2)^(Main!$B$5-2020)</f>
        <v>0.62601690627435747</v>
      </c>
      <c r="G9" s="1">
        <f>'[1]Pc, 2020, Summer'!G9*Main!$D$2*(1+[1]Main!$B$2)^(Main!$B$5-2020)</f>
        <v>0.6328499385232309</v>
      </c>
      <c r="H9" s="1">
        <f>'[1]Pc, 2020, Summer'!H9*Main!$D$2*(1+[1]Main!$B$2)^(Main!$B$5-2020)</f>
        <v>0.64824164927534134</v>
      </c>
      <c r="I9" s="1">
        <f>'[1]Pc, 2020, Summer'!I9*Main!$D$2*(1+[1]Main!$B$2)^(Main!$B$5-2020)</f>
        <v>0.69965706498413727</v>
      </c>
      <c r="J9" s="1">
        <f>'[1]Pc, 2020, Summer'!J9*Main!$D$2*(1+[1]Main!$B$2)^(Main!$B$5-2020)</f>
        <v>0.80560692605740347</v>
      </c>
      <c r="K9" s="1">
        <f>'[1]Pc, 2020, Summer'!K9*Main!$D$2*(1+[1]Main!$B$2)^(Main!$B$5-2020)</f>
        <v>0.88897397318498306</v>
      </c>
      <c r="L9" s="1">
        <f>'[1]Pc, 2020, Summer'!L9*Main!$D$2*(1+[1]Main!$B$2)^(Main!$B$5-2020)</f>
        <v>0.95814941271360932</v>
      </c>
      <c r="M9" s="1">
        <f>'[1]Pc, 2020, Summer'!M9*Main!$D$2*(1+[1]Main!$B$2)^(Main!$B$5-2020)</f>
        <v>0.96560028330064818</v>
      </c>
      <c r="N9" s="1">
        <f>'[1]Pc, 2020, Summer'!N9*Main!$D$2*(1+[1]Main!$B$2)^(Main!$B$5-2020)</f>
        <v>0.9716366799202617</v>
      </c>
      <c r="O9" s="1">
        <f>'[1]Pc, 2020, Summer'!O9*Main!$D$2*(1+[1]Main!$B$2)^(Main!$B$5-2020)</f>
        <v>0.90973482729104904</v>
      </c>
      <c r="P9" s="1">
        <f>'[1]Pc, 2020, Summer'!P9*Main!$D$2*(1+[1]Main!$B$2)^(Main!$B$5-2020)</f>
        <v>0.83758809579364712</v>
      </c>
      <c r="Q9" s="1">
        <f>'[1]Pc, 2020, Summer'!Q9*Main!$D$2*(1+[1]Main!$B$2)^(Main!$B$5-2020)</f>
        <v>0.82911209307790623</v>
      </c>
      <c r="R9" s="1">
        <f>'[1]Pc, 2020, Summer'!R9*Main!$D$2*(1+[1]Main!$B$2)^(Main!$B$5-2020)</f>
        <v>0.80678039132614565</v>
      </c>
      <c r="S9" s="1">
        <f>'[1]Pc, 2020, Summer'!S9*Main!$D$2*(1+[1]Main!$B$2)^(Main!$B$5-2020)</f>
        <v>0.78973343608918312</v>
      </c>
      <c r="T9" s="1">
        <f>'[1]Pc, 2020, Summer'!T9*Main!$D$2*(1+[1]Main!$B$2)^(Main!$B$5-2020)</f>
        <v>0.79705802451058949</v>
      </c>
      <c r="U9" s="1">
        <f>'[1]Pc, 2020, Summer'!U9*Main!$D$2*(1+[1]Main!$B$2)^(Main!$B$5-2020)</f>
        <v>0.81534171287300472</v>
      </c>
      <c r="V9" s="1">
        <f>'[1]Pc, 2020, Summer'!V9*Main!$D$2*(1+[1]Main!$B$2)^(Main!$B$5-2020)</f>
        <v>0.92908619386954727</v>
      </c>
      <c r="W9" s="1">
        <f>'[1]Pc, 2020, Summer'!W9*Main!$D$2*(1+[1]Main!$B$2)^(Main!$B$5-2020)</f>
        <v>0.97507764227738869</v>
      </c>
      <c r="X9" s="1">
        <f>'[1]Pc, 2020, Summer'!X9*Main!$D$2*(1+[1]Main!$B$2)^(Main!$B$5-2020)</f>
        <v>0.90822118924655304</v>
      </c>
      <c r="Y9" s="1">
        <f>'[1]Pc, 2020, Summer'!Y9*Main!$D$2*(1+[1]Main!$B$2)^(Main!$B$5-2020)</f>
        <v>0.74614997329482935</v>
      </c>
    </row>
    <row r="10" spans="1:25" x14ac:dyDescent="0.25">
      <c r="A10">
        <v>23</v>
      </c>
      <c r="B10" s="1">
        <f>'[1]Pc, 2020, Summer'!B10*Main!$D$2*(1+[1]Main!$B$2)^(Main!$B$5-2020)</f>
        <v>0.57389581328491668</v>
      </c>
      <c r="C10" s="1">
        <f>'[1]Pc, 2020, Summer'!C10*Main!$D$2*(1+[1]Main!$B$2)^(Main!$B$5-2020)</f>
        <v>0.51889359145724867</v>
      </c>
      <c r="D10" s="1">
        <f>'[1]Pc, 2020, Summer'!D10*Main!$D$2*(1+[1]Main!$B$2)^(Main!$B$5-2020)</f>
        <v>0.50459422988945202</v>
      </c>
      <c r="E10" s="1">
        <f>'[1]Pc, 2020, Summer'!E10*Main!$D$2*(1+[1]Main!$B$2)^(Main!$B$5-2020)</f>
        <v>0.50336765404210604</v>
      </c>
      <c r="F10" s="1">
        <f>'[1]Pc, 2020, Summer'!F10*Main!$D$2*(1+[1]Main!$B$2)^(Main!$B$5-2020)</f>
        <v>0.50081347507825469</v>
      </c>
      <c r="G10" s="1">
        <f>'[1]Pc, 2020, Summer'!G10*Main!$D$2*(1+[1]Main!$B$2)^(Main!$B$5-2020)</f>
        <v>0.50627993852535857</v>
      </c>
      <c r="H10" s="1">
        <f>'[1]Pc, 2020, Summer'!H10*Main!$D$2*(1+[1]Main!$B$2)^(Main!$B$5-2020)</f>
        <v>0.51859333325015256</v>
      </c>
      <c r="I10" s="1">
        <f>'[1]Pc, 2020, Summer'!I10*Main!$D$2*(1+[1]Main!$B$2)^(Main!$B$5-2020)</f>
        <v>0.5597256688904958</v>
      </c>
      <c r="J10" s="1">
        <f>'[1]Pc, 2020, Summer'!J10*Main!$D$2*(1+[1]Main!$B$2)^(Main!$B$5-2020)</f>
        <v>0.64448551933277698</v>
      </c>
      <c r="K10" s="1">
        <f>'[1]Pc, 2020, Summer'!K10*Main!$D$2*(1+[1]Main!$B$2)^(Main!$B$5-2020)</f>
        <v>0.71117915242488083</v>
      </c>
      <c r="L10" s="1">
        <f>'[1]Pc, 2020, Summer'!L10*Main!$D$2*(1+[1]Main!$B$2)^(Main!$B$5-2020)</f>
        <v>0.76651952248762112</v>
      </c>
      <c r="M10" s="1">
        <f>'[1]Pc, 2020, Summer'!M10*Main!$D$2*(1+[1]Main!$B$2)^(Main!$B$5-2020)</f>
        <v>0.77248021204231232</v>
      </c>
      <c r="N10" s="1">
        <f>'[1]Pc, 2020, Summer'!N10*Main!$D$2*(1+[1]Main!$B$2)^(Main!$B$5-2020)</f>
        <v>0.77730934854616895</v>
      </c>
      <c r="O10" s="1">
        <f>'[1]Pc, 2020, Summer'!O10*Main!$D$2*(1+[1]Main!$B$2)^(Main!$B$5-2020)</f>
        <v>0.72778786951610552</v>
      </c>
      <c r="P10" s="1">
        <f>'[1]Pc, 2020, Summer'!P10*Main!$D$2*(1+[1]Main!$B$2)^(Main!$B$5-2020)</f>
        <v>0.67007047740324432</v>
      </c>
      <c r="Q10" s="1">
        <f>'[1]Pc, 2020, Summer'!Q10*Main!$D$2*(1+[1]Main!$B$2)^(Main!$B$5-2020)</f>
        <v>0.66328966063244577</v>
      </c>
      <c r="R10" s="1">
        <f>'[1]Pc, 2020, Summer'!R10*Main!$D$2*(1+[1]Main!$B$2)^(Main!$B$5-2020)</f>
        <v>0.64542432612246925</v>
      </c>
      <c r="S10" s="1">
        <f>'[1]Pc, 2020, Summer'!S10*Main!$D$2*(1+[1]Main!$B$2)^(Main!$B$5-2020)</f>
        <v>0.63178674349306008</v>
      </c>
      <c r="T10" s="1">
        <f>'[1]Pc, 2020, Summer'!T10*Main!$D$2*(1+[1]Main!$B$2)^(Main!$B$5-2020)</f>
        <v>0.63764640577859211</v>
      </c>
      <c r="U10" s="1">
        <f>'[1]Pc, 2020, Summer'!U10*Main!$D$2*(1+[1]Main!$B$2)^(Main!$B$5-2020)</f>
        <v>0.65227337414003705</v>
      </c>
      <c r="V10" s="1">
        <f>'[1]Pc, 2020, Summer'!V10*Main!$D$2*(1+[1]Main!$B$2)^(Main!$B$5-2020)</f>
        <v>0.74326897891376331</v>
      </c>
      <c r="W10" s="1">
        <f>'[1]Pc, 2020, Summer'!W10*Main!$D$2*(1+[1]Main!$B$2)^(Main!$B$5-2020)</f>
        <v>0.78006209000378535</v>
      </c>
      <c r="X10" s="1">
        <f>'[1]Pc, 2020, Summer'!X10*Main!$D$2*(1+[1]Main!$B$2)^(Main!$B$5-2020)</f>
        <v>0.72657695600720229</v>
      </c>
      <c r="Y10" s="1">
        <f>'[1]Pc, 2020, Summer'!Y10*Main!$D$2*(1+[1]Main!$B$2)^(Main!$B$5-2020)</f>
        <v>0.59691996941594405</v>
      </c>
    </row>
    <row r="11" spans="1:25" x14ac:dyDescent="0.25">
      <c r="A11">
        <v>24</v>
      </c>
      <c r="B11" s="1">
        <f>'[1]Pc, 2020, Summer'!B11*Main!$D$2*(1+[1]Main!$B$2)^(Main!$B$5-2020)</f>
        <v>0.57389581328491668</v>
      </c>
      <c r="C11" s="1">
        <f>'[1]Pc, 2020, Summer'!C11*Main!$D$2*(1+[1]Main!$B$2)^(Main!$B$5-2020)</f>
        <v>0.51889359145724867</v>
      </c>
      <c r="D11" s="1">
        <f>'[1]Pc, 2020, Summer'!D11*Main!$D$2*(1+[1]Main!$B$2)^(Main!$B$5-2020)</f>
        <v>0.50459422988945202</v>
      </c>
      <c r="E11" s="1">
        <f>'[1]Pc, 2020, Summer'!E11*Main!$D$2*(1+[1]Main!$B$2)^(Main!$B$5-2020)</f>
        <v>0.50336765404210604</v>
      </c>
      <c r="F11" s="1">
        <f>'[1]Pc, 2020, Summer'!F11*Main!$D$2*(1+[1]Main!$B$2)^(Main!$B$5-2020)</f>
        <v>0.50081347507825469</v>
      </c>
      <c r="G11" s="1">
        <f>'[1]Pc, 2020, Summer'!G11*Main!$D$2*(1+[1]Main!$B$2)^(Main!$B$5-2020)</f>
        <v>0.50627993852535857</v>
      </c>
      <c r="H11" s="1">
        <f>'[1]Pc, 2020, Summer'!H11*Main!$D$2*(1+[1]Main!$B$2)^(Main!$B$5-2020)</f>
        <v>0.51859333325015256</v>
      </c>
      <c r="I11" s="1">
        <f>'[1]Pc, 2020, Summer'!I11*Main!$D$2*(1+[1]Main!$B$2)^(Main!$B$5-2020)</f>
        <v>0.5597256688904958</v>
      </c>
      <c r="J11" s="1">
        <f>'[1]Pc, 2020, Summer'!J11*Main!$D$2*(1+[1]Main!$B$2)^(Main!$B$5-2020)</f>
        <v>0.64448551933277698</v>
      </c>
      <c r="K11" s="1">
        <f>'[1]Pc, 2020, Summer'!K11*Main!$D$2*(1+[1]Main!$B$2)^(Main!$B$5-2020)</f>
        <v>0.71117915242488083</v>
      </c>
      <c r="L11" s="1">
        <f>'[1]Pc, 2020, Summer'!L11*Main!$D$2*(1+[1]Main!$B$2)^(Main!$B$5-2020)</f>
        <v>0.76651952248762112</v>
      </c>
      <c r="M11" s="1">
        <f>'[1]Pc, 2020, Summer'!M11*Main!$D$2*(1+[1]Main!$B$2)^(Main!$B$5-2020)</f>
        <v>0.77248021204231232</v>
      </c>
      <c r="N11" s="1">
        <f>'[1]Pc, 2020, Summer'!N11*Main!$D$2*(1+[1]Main!$B$2)^(Main!$B$5-2020)</f>
        <v>0.77730934854616895</v>
      </c>
      <c r="O11" s="1">
        <f>'[1]Pc, 2020, Summer'!O11*Main!$D$2*(1+[1]Main!$B$2)^(Main!$B$5-2020)</f>
        <v>0.72778786951610552</v>
      </c>
      <c r="P11" s="1">
        <f>'[1]Pc, 2020, Summer'!P11*Main!$D$2*(1+[1]Main!$B$2)^(Main!$B$5-2020)</f>
        <v>0.67007047740324432</v>
      </c>
      <c r="Q11" s="1">
        <f>'[1]Pc, 2020, Summer'!Q11*Main!$D$2*(1+[1]Main!$B$2)^(Main!$B$5-2020)</f>
        <v>0.66328966063244577</v>
      </c>
      <c r="R11" s="1">
        <f>'[1]Pc, 2020, Summer'!R11*Main!$D$2*(1+[1]Main!$B$2)^(Main!$B$5-2020)</f>
        <v>0.64542432612246925</v>
      </c>
      <c r="S11" s="1">
        <f>'[1]Pc, 2020, Summer'!S11*Main!$D$2*(1+[1]Main!$B$2)^(Main!$B$5-2020)</f>
        <v>0.63178674349306008</v>
      </c>
      <c r="T11" s="1">
        <f>'[1]Pc, 2020, Summer'!T11*Main!$D$2*(1+[1]Main!$B$2)^(Main!$B$5-2020)</f>
        <v>0.63764640577859211</v>
      </c>
      <c r="U11" s="1">
        <f>'[1]Pc, 2020, Summer'!U11*Main!$D$2*(1+[1]Main!$B$2)^(Main!$B$5-2020)</f>
        <v>0.65227337414003705</v>
      </c>
      <c r="V11" s="1">
        <f>'[1]Pc, 2020, Summer'!V11*Main!$D$2*(1+[1]Main!$B$2)^(Main!$B$5-2020)</f>
        <v>0.74326897891376331</v>
      </c>
      <c r="W11" s="1">
        <f>'[1]Pc, 2020, Summer'!W11*Main!$D$2*(1+[1]Main!$B$2)^(Main!$B$5-2020)</f>
        <v>0.78006209000378535</v>
      </c>
      <c r="X11" s="1">
        <f>'[1]Pc, 2020, Summer'!X11*Main!$D$2*(1+[1]Main!$B$2)^(Main!$B$5-2020)</f>
        <v>0.72657695600720229</v>
      </c>
      <c r="Y11" s="1">
        <f>'[1]Pc, 2020, Summer'!Y11*Main!$D$2*(1+[1]Main!$B$2)^(Main!$B$5-2020)</f>
        <v>0.59691996941594405</v>
      </c>
    </row>
    <row r="12" spans="1:25" x14ac:dyDescent="0.25">
      <c r="A12">
        <v>15</v>
      </c>
      <c r="B12" s="1">
        <f>'[1]Pc, 2020, Summer'!B12*Main!$D$2*(1+[1]Main!$B$2)^(Main!$B$5-2020)</f>
        <v>3.7293626412108121</v>
      </c>
      <c r="C12" s="1">
        <f>'[1]Pc, 2020, Summer'!C12*Main!$D$2*(1+[1]Main!$B$2)^(Main!$B$5-2020)</f>
        <v>3.2971998155200777</v>
      </c>
      <c r="D12" s="1">
        <f>'[1]Pc, 2020, Summer'!D12*Main!$D$2*(1+[1]Main!$B$2)^(Main!$B$5-2020)</f>
        <v>3.1256947125125896</v>
      </c>
      <c r="E12" s="1">
        <f>'[1]Pc, 2020, Summer'!E12*Main!$D$2*(1+[1]Main!$B$2)^(Main!$B$5-2020)</f>
        <v>2.9688671260758239</v>
      </c>
      <c r="F12" s="1">
        <f>'[1]Pc, 2020, Summer'!F12*Main!$D$2*(1+[1]Main!$B$2)^(Main!$B$5-2020)</f>
        <v>2.9586930024073972</v>
      </c>
      <c r="G12" s="1">
        <f>'[1]Pc, 2020, Summer'!G12*Main!$D$2*(1+[1]Main!$B$2)^(Main!$B$5-2020)</f>
        <v>2.9505181145829504</v>
      </c>
      <c r="H12" s="1">
        <f>'[1]Pc, 2020, Summer'!H12*Main!$D$2*(1+[1]Main!$B$2)^(Main!$B$5-2020)</f>
        <v>3.5731794772137611</v>
      </c>
      <c r="I12" s="1">
        <f>'[1]Pc, 2020, Summer'!I12*Main!$D$2*(1+[1]Main!$B$2)^(Main!$B$5-2020)</f>
        <v>4.3577085068626742</v>
      </c>
      <c r="J12" s="1">
        <f>'[1]Pc, 2020, Summer'!J12*Main!$D$2*(1+[1]Main!$B$2)^(Main!$B$5-2020)</f>
        <v>4.9415257411859574</v>
      </c>
      <c r="K12" s="1">
        <f>'[1]Pc, 2020, Summer'!K12*Main!$D$2*(1+[1]Main!$B$2)^(Main!$B$5-2020)</f>
        <v>5.0629358477471236</v>
      </c>
      <c r="L12" s="1">
        <f>'[1]Pc, 2020, Summer'!L12*Main!$D$2*(1+[1]Main!$B$2)^(Main!$B$5-2020)</f>
        <v>5.1414737698957467</v>
      </c>
      <c r="M12" s="1">
        <f>'[1]Pc, 2020, Summer'!M12*Main!$D$2*(1+[1]Main!$B$2)^(Main!$B$5-2020)</f>
        <v>5.4768669201142943</v>
      </c>
      <c r="N12" s="1">
        <f>'[1]Pc, 2020, Summer'!N12*Main!$D$2*(1+[1]Main!$B$2)^(Main!$B$5-2020)</f>
        <v>5.5080150393804406</v>
      </c>
      <c r="O12" s="1">
        <f>'[1]Pc, 2020, Summer'!O12*Main!$D$2*(1+[1]Main!$B$2)^(Main!$B$5-2020)</f>
        <v>5.4139365816106215</v>
      </c>
      <c r="P12" s="1">
        <f>'[1]Pc, 2020, Summer'!P12*Main!$D$2*(1+[1]Main!$B$2)^(Main!$B$5-2020)</f>
        <v>5.2523664106653651</v>
      </c>
      <c r="Q12" s="1">
        <f>'[1]Pc, 2020, Summer'!Q12*Main!$D$2*(1+[1]Main!$B$2)^(Main!$B$5-2020)</f>
        <v>5.0074052015933708</v>
      </c>
      <c r="R12" s="1">
        <f>'[1]Pc, 2020, Summer'!R12*Main!$D$2*(1+[1]Main!$B$2)^(Main!$B$5-2020)</f>
        <v>4.9618087383833824</v>
      </c>
      <c r="S12" s="1">
        <f>'[1]Pc, 2020, Summer'!S12*Main!$D$2*(1+[1]Main!$B$2)^(Main!$B$5-2020)</f>
        <v>4.9397519900010138</v>
      </c>
      <c r="T12" s="1">
        <f>'[1]Pc, 2020, Summer'!T12*Main!$D$2*(1+[1]Main!$B$2)^(Main!$B$5-2020)</f>
        <v>5.0677346046158567</v>
      </c>
      <c r="U12" s="1">
        <f>'[1]Pc, 2020, Summer'!U12*Main!$D$2*(1+[1]Main!$B$2)^(Main!$B$5-2020)</f>
        <v>5.2981171308137451</v>
      </c>
      <c r="V12" s="1">
        <f>'[1]Pc, 2020, Summer'!V12*Main!$D$2*(1+[1]Main!$B$2)^(Main!$B$5-2020)</f>
        <v>5.4976085967875647</v>
      </c>
      <c r="W12" s="1">
        <f>'[1]Pc, 2020, Summer'!W12*Main!$D$2*(1+[1]Main!$B$2)^(Main!$B$5-2020)</f>
        <v>5.6143277580733413</v>
      </c>
      <c r="X12" s="1">
        <f>'[1]Pc, 2020, Summer'!X12*Main!$D$2*(1+[1]Main!$B$2)^(Main!$B$5-2020)</f>
        <v>5.1799200202556426</v>
      </c>
      <c r="Y12" s="1">
        <f>'[1]Pc, 2020, Summer'!Y12*Main!$D$2*(1+[1]Main!$B$2)^(Main!$B$5-2020)</f>
        <v>4.4831556090092484</v>
      </c>
    </row>
    <row r="13" spans="1:25" x14ac:dyDescent="0.25">
      <c r="A13">
        <v>17</v>
      </c>
      <c r="B13" s="1">
        <f>'[1]Pc, 2020, Summer'!B13*Main!$D$2*(1+[1]Main!$B$2)^(Main!$B$5-2020)</f>
        <v>3.4409668518380467</v>
      </c>
      <c r="C13" s="1">
        <f>'[1]Pc, 2020, Summer'!C13*Main!$D$2*(1+[1]Main!$B$2)^(Main!$B$5-2020)</f>
        <v>3.091633187006305</v>
      </c>
      <c r="D13" s="1">
        <f>'[1]Pc, 2020, Summer'!D13*Main!$D$2*(1+[1]Main!$B$2)^(Main!$B$5-2020)</f>
        <v>2.8964018770888584</v>
      </c>
      <c r="E13" s="1">
        <f>'[1]Pc, 2020, Summer'!E13*Main!$D$2*(1+[1]Main!$B$2)^(Main!$B$5-2020)</f>
        <v>2.8724146081550592</v>
      </c>
      <c r="F13" s="1">
        <f>'[1]Pc, 2020, Summer'!F13*Main!$D$2*(1+[1]Main!$B$2)^(Main!$B$5-2020)</f>
        <v>2.9183121401567429</v>
      </c>
      <c r="G13" s="1">
        <f>'[1]Pc, 2020, Summer'!G13*Main!$D$2*(1+[1]Main!$B$2)^(Main!$B$5-2020)</f>
        <v>2.9492318051814124</v>
      </c>
      <c r="H13" s="1">
        <f>'[1]Pc, 2020, Summer'!H13*Main!$D$2*(1+[1]Main!$B$2)^(Main!$B$5-2020)</f>
        <v>3.4375257665486578</v>
      </c>
      <c r="I13" s="1">
        <f>'[1]Pc, 2020, Summer'!I13*Main!$D$2*(1+[1]Main!$B$2)^(Main!$B$5-2020)</f>
        <v>4.1754443838530433</v>
      </c>
      <c r="J13" s="1">
        <f>'[1]Pc, 2020, Summer'!J13*Main!$D$2*(1+[1]Main!$B$2)^(Main!$B$5-2020)</f>
        <v>4.720329566410391</v>
      </c>
      <c r="K13" s="1">
        <f>'[1]Pc, 2020, Summer'!K13*Main!$D$2*(1+[1]Main!$B$2)^(Main!$B$5-2020)</f>
        <v>5.020911949721838</v>
      </c>
      <c r="L13" s="1">
        <f>'[1]Pc, 2020, Summer'!L13*Main!$D$2*(1+[1]Main!$B$2)^(Main!$B$5-2020)</f>
        <v>5.1992692432028313</v>
      </c>
      <c r="M13" s="1">
        <f>'[1]Pc, 2020, Summer'!M13*Main!$D$2*(1+[1]Main!$B$2)^(Main!$B$5-2020)</f>
        <v>5.6249348453251589</v>
      </c>
      <c r="N13" s="1">
        <f>'[1]Pc, 2020, Summer'!N13*Main!$D$2*(1+[1]Main!$B$2)^(Main!$B$5-2020)</f>
        <v>5.6770918499014931</v>
      </c>
      <c r="O13" s="1">
        <f>'[1]Pc, 2020, Summer'!O13*Main!$D$2*(1+[1]Main!$B$2)^(Main!$B$5-2020)</f>
        <v>5.6745911733628294</v>
      </c>
      <c r="P13" s="1">
        <f>'[1]Pc, 2020, Summer'!P13*Main!$D$2*(1+[1]Main!$B$2)^(Main!$B$5-2020)</f>
        <v>5.3568123376595285</v>
      </c>
      <c r="Q13" s="1">
        <f>'[1]Pc, 2020, Summer'!Q13*Main!$D$2*(1+[1]Main!$B$2)^(Main!$B$5-2020)</f>
        <v>5.0644804839296862</v>
      </c>
      <c r="R13" s="1">
        <f>'[1]Pc, 2020, Summer'!R13*Main!$D$2*(1+[1]Main!$B$2)^(Main!$B$5-2020)</f>
        <v>4.755135439076831</v>
      </c>
      <c r="S13" s="1">
        <f>'[1]Pc, 2020, Summer'!S13*Main!$D$2*(1+[1]Main!$B$2)^(Main!$B$5-2020)</f>
        <v>4.672186400054704</v>
      </c>
      <c r="T13" s="1">
        <f>'[1]Pc, 2020, Summer'!T13*Main!$D$2*(1+[1]Main!$B$2)^(Main!$B$5-2020)</f>
        <v>4.5073173802882565</v>
      </c>
      <c r="U13" s="1">
        <f>'[1]Pc, 2020, Summer'!U13*Main!$D$2*(1+[1]Main!$B$2)^(Main!$B$5-2020)</f>
        <v>4.5112906047630066</v>
      </c>
      <c r="V13" s="1">
        <f>'[1]Pc, 2020, Summer'!V13*Main!$D$2*(1+[1]Main!$B$2)^(Main!$B$5-2020)</f>
        <v>4.5618348878920711</v>
      </c>
      <c r="W13" s="1">
        <f>'[1]Pc, 2020, Summer'!W13*Main!$D$2*(1+[1]Main!$B$2)^(Main!$B$5-2020)</f>
        <v>4.6937829515161233</v>
      </c>
      <c r="X13" s="1">
        <f>'[1]Pc, 2020, Summer'!X13*Main!$D$2*(1+[1]Main!$B$2)^(Main!$B$5-2020)</f>
        <v>4.4553961828392907</v>
      </c>
      <c r="Y13" s="1">
        <f>'[1]Pc, 2020, Summer'!Y13*Main!$D$2*(1+[1]Main!$B$2)^(Main!$B$5-2020)</f>
        <v>3.8329589065130398</v>
      </c>
    </row>
    <row r="14" spans="1:25" x14ac:dyDescent="0.25">
      <c r="A14">
        <v>19</v>
      </c>
      <c r="B14" s="1">
        <f>'[1]Pc, 2020, Summer'!B14*Main!$D$2*(1+[1]Main!$B$2)^(Main!$B$5-2020)</f>
        <v>3.5607544062126562</v>
      </c>
      <c r="C14" s="1">
        <f>'[1]Pc, 2020, Summer'!C14*Main!$D$2*(1+[1]Main!$B$2)^(Main!$B$5-2020)</f>
        <v>4.090373580096915</v>
      </c>
      <c r="D14" s="1">
        <f>'[1]Pc, 2020, Summer'!D14*Main!$D$2*(1+[1]Main!$B$2)^(Main!$B$5-2020)</f>
        <v>2.6826714323374401</v>
      </c>
      <c r="E14" s="1">
        <f>'[1]Pc, 2020, Summer'!E14*Main!$D$2*(1+[1]Main!$B$2)^(Main!$B$5-2020)</f>
        <v>3.6459256072101027</v>
      </c>
      <c r="F14" s="1">
        <f>'[1]Pc, 2020, Summer'!F14*Main!$D$2*(1+[1]Main!$B$2)^(Main!$B$5-2020)</f>
        <v>3.3405813928079731</v>
      </c>
      <c r="G14" s="1">
        <f>'[1]Pc, 2020, Summer'!G14*Main!$D$2*(1+[1]Main!$B$2)^(Main!$B$5-2020)</f>
        <v>3.261090972289034</v>
      </c>
      <c r="H14" s="1">
        <f>'[1]Pc, 2020, Summer'!H14*Main!$D$2*(1+[1]Main!$B$2)^(Main!$B$5-2020)</f>
        <v>3.9804071340352842</v>
      </c>
      <c r="I14" s="1">
        <f>'[1]Pc, 2020, Summer'!I14*Main!$D$2*(1+[1]Main!$B$2)^(Main!$B$5-2020)</f>
        <v>3.8776251413002094</v>
      </c>
      <c r="J14" s="1">
        <f>'[1]Pc, 2020, Summer'!J14*Main!$D$2*(1+[1]Main!$B$2)^(Main!$B$5-2020)</f>
        <v>4.2519522871510791</v>
      </c>
      <c r="K14" s="1">
        <f>'[1]Pc, 2020, Summer'!K14*Main!$D$2*(1+[1]Main!$B$2)^(Main!$B$5-2020)</f>
        <v>4.3305615983689387</v>
      </c>
      <c r="L14" s="1">
        <f>'[1]Pc, 2020, Summer'!L14*Main!$D$2*(1+[1]Main!$B$2)^(Main!$B$5-2020)</f>
        <v>3.9157540458686593</v>
      </c>
      <c r="M14" s="1">
        <f>'[1]Pc, 2020, Summer'!M14*Main!$D$2*(1+[1]Main!$B$2)^(Main!$B$5-2020)</f>
        <v>4.0238736152579158</v>
      </c>
      <c r="N14" s="1">
        <f>'[1]Pc, 2020, Summer'!N14*Main!$D$2*(1+[1]Main!$B$2)^(Main!$B$5-2020)</f>
        <v>4.2176289581857516</v>
      </c>
      <c r="O14" s="1">
        <f>'[1]Pc, 2020, Summer'!O14*Main!$D$2*(1+[1]Main!$B$2)^(Main!$B$5-2020)</f>
        <v>4.137341122186017</v>
      </c>
      <c r="P14" s="1">
        <f>'[1]Pc, 2020, Summer'!P14*Main!$D$2*(1+[1]Main!$B$2)^(Main!$B$5-2020)</f>
        <v>4.2396195997444952</v>
      </c>
      <c r="Q14" s="1">
        <f>'[1]Pc, 2020, Summer'!Q14*Main!$D$2*(1+[1]Main!$B$2)^(Main!$B$5-2020)</f>
        <v>4.4152811808123111</v>
      </c>
      <c r="R14" s="1">
        <f>'[1]Pc, 2020, Summer'!R14*Main!$D$2*(1+[1]Main!$B$2)^(Main!$B$5-2020)</f>
        <v>4.4167431796237064</v>
      </c>
      <c r="S14" s="1">
        <f>'[1]Pc, 2020, Summer'!S14*Main!$D$2*(1+[1]Main!$B$2)^(Main!$B$5-2020)</f>
        <v>4.3765772375408654</v>
      </c>
      <c r="T14" s="1">
        <f>'[1]Pc, 2020, Summer'!T14*Main!$D$2*(1+[1]Main!$B$2)^(Main!$B$5-2020)</f>
        <v>4.0785688022375712</v>
      </c>
      <c r="U14" s="1">
        <f>'[1]Pc, 2020, Summer'!U14*Main!$D$2*(1+[1]Main!$B$2)^(Main!$B$5-2020)</f>
        <v>4.3876154751252185</v>
      </c>
      <c r="V14" s="1">
        <f>'[1]Pc, 2020, Summer'!V14*Main!$D$2*(1+[1]Main!$B$2)^(Main!$B$5-2020)</f>
        <v>4.4277686360944974</v>
      </c>
      <c r="W14" s="1">
        <f>'[1]Pc, 2020, Summer'!W14*Main!$D$2*(1+[1]Main!$B$2)^(Main!$B$5-2020)</f>
        <v>4.1209829141523109</v>
      </c>
      <c r="X14" s="1">
        <f>'[1]Pc, 2020, Summer'!X14*Main!$D$2*(1+[1]Main!$B$2)^(Main!$B$5-2020)</f>
        <v>3.6743011506665653</v>
      </c>
      <c r="Y14" s="1">
        <f>'[1]Pc, 2020, Summer'!Y14*Main!$D$2*(1+[1]Main!$B$2)^(Main!$B$5-2020)</f>
        <v>4.0783932818595732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1.1555135433831365</v>
      </c>
      <c r="C2" s="1">
        <f>'[1]Pc, 2020, Summer'!C2*Main!$E$2*(1+[1]Main!$B$2)^(Main!$B$5-2020)</f>
        <v>1.0948331398407063</v>
      </c>
      <c r="D2" s="1">
        <f>'[1]Pc, 2020, Summer'!D2*Main!$E$2*(1+[1]Main!$B$2)^(Main!$B$5-2020)</f>
        <v>0.91380427234309669</v>
      </c>
      <c r="E2" s="1">
        <f>'[1]Pc, 2020, Summer'!E2*Main!$E$2*(1+[1]Main!$B$2)^(Main!$B$5-2020)</f>
        <v>1.0353579253693708</v>
      </c>
      <c r="F2" s="1">
        <f>'[1]Pc, 2020, Summer'!F2*Main!$E$2*(1+[1]Main!$B$2)^(Main!$B$5-2020)</f>
        <v>1.0153687959233562</v>
      </c>
      <c r="G2" s="1">
        <f>'[1]Pc, 2020, Summer'!G2*Main!$E$2*(1+[1]Main!$B$2)^(Main!$B$5-2020)</f>
        <v>1.0197384029394794</v>
      </c>
      <c r="H2" s="1">
        <f>'[1]Pc, 2020, Summer'!H2*Main!$E$2*(1+[1]Main!$B$2)^(Main!$B$5-2020)</f>
        <v>1.1250707275460712</v>
      </c>
      <c r="I2" s="1">
        <f>'[1]Pc, 2020, Summer'!I2*Main!$E$2*(1+[1]Main!$B$2)^(Main!$B$5-2020)</f>
        <v>1.2159569707285669</v>
      </c>
      <c r="J2" s="1">
        <f>'[1]Pc, 2020, Summer'!J2*Main!$E$2*(1+[1]Main!$B$2)^(Main!$B$5-2020)</f>
        <v>1.2677207940571082</v>
      </c>
      <c r="K2" s="1">
        <f>'[1]Pc, 2020, Summer'!K2*Main!$E$2*(1+[1]Main!$B$2)^(Main!$B$5-2020)</f>
        <v>1.2319045888504756</v>
      </c>
      <c r="L2" s="1">
        <f>'[1]Pc, 2020, Summer'!L2*Main!$E$2*(1+[1]Main!$B$2)^(Main!$B$5-2020)</f>
        <v>1.2158680065919503</v>
      </c>
      <c r="M2" s="1">
        <f>'[1]Pc, 2020, Summer'!M2*Main!$E$2*(1+[1]Main!$B$2)^(Main!$B$5-2020)</f>
        <v>1.3370449005434781</v>
      </c>
      <c r="N2" s="1">
        <f>'[1]Pc, 2020, Summer'!N2*Main!$E$2*(1+[1]Main!$B$2)^(Main!$B$5-2020)</f>
        <v>1.3034301290727179</v>
      </c>
      <c r="O2" s="1">
        <f>'[1]Pc, 2020, Summer'!O2*Main!$E$2*(1+[1]Main!$B$2)^(Main!$B$5-2020)</f>
        <v>1.3036491304702971</v>
      </c>
      <c r="P2" s="1">
        <f>'[1]Pc, 2020, Summer'!P2*Main!$E$2*(1+[1]Main!$B$2)^(Main!$B$5-2020)</f>
        <v>1.267001591801403</v>
      </c>
      <c r="Q2" s="1">
        <f>'[1]Pc, 2020, Summer'!Q2*Main!$E$2*(1+[1]Main!$B$2)^(Main!$B$5-2020)</f>
        <v>1.2496039350853092</v>
      </c>
      <c r="R2" s="1">
        <f>'[1]Pc, 2020, Summer'!R2*Main!$E$2*(1+[1]Main!$B$2)^(Main!$B$5-2020)</f>
        <v>1.253604805974279</v>
      </c>
      <c r="S2" s="1">
        <f>'[1]Pc, 2020, Summer'!S2*Main!$E$2*(1+[1]Main!$B$2)^(Main!$B$5-2020)</f>
        <v>1.1249959814960155</v>
      </c>
      <c r="T2" s="1">
        <f>'[1]Pc, 2020, Summer'!T2*Main!$E$2*(1+[1]Main!$B$2)^(Main!$B$5-2020)</f>
        <v>1.3569973686775583</v>
      </c>
      <c r="U2" s="1">
        <f>'[1]Pc, 2020, Summer'!U2*Main!$E$2*(1+[1]Main!$B$2)^(Main!$B$5-2020)</f>
        <v>1.3765274270033343</v>
      </c>
      <c r="V2" s="1">
        <f>'[1]Pc, 2020, Summer'!V2*Main!$E$2*(1+[1]Main!$B$2)^(Main!$B$5-2020)</f>
        <v>1.2880714858858056</v>
      </c>
      <c r="W2" s="1">
        <f>'[1]Pc, 2020, Summer'!W2*Main!$E$2*(1+[1]Main!$B$2)^(Main!$B$5-2020)</f>
        <v>1.316675417062833</v>
      </c>
      <c r="X2" s="1">
        <f>'[1]Pc, 2020, Summer'!X2*Main!$E$2*(1+[1]Main!$B$2)^(Main!$B$5-2020)</f>
        <v>1.2191372728158059</v>
      </c>
      <c r="Y2" s="1">
        <f>'[1]Pc, 2020, Summer'!Y2*Main!$E$2*(1+[1]Main!$B$2)^(Main!$B$5-2020)</f>
        <v>1.0751907521609787</v>
      </c>
    </row>
    <row r="3" spans="1:25" x14ac:dyDescent="0.25">
      <c r="A3">
        <v>5</v>
      </c>
      <c r="B3" s="1">
        <f>'[1]Pc, 2020, Summer'!B3*Main!$E$2*(1+[1]Main!$B$2)^(Main!$B$5-2020)</f>
        <v>-0.97286264130849121</v>
      </c>
      <c r="C3" s="1">
        <f>'[1]Pc, 2020, Summer'!C3*Main!$E$2*(1+[1]Main!$B$2)^(Main!$B$5-2020)</f>
        <v>-1.583922530968779</v>
      </c>
      <c r="D3" s="1">
        <f>'[1]Pc, 2020, Summer'!D3*Main!$E$2*(1+[1]Main!$B$2)^(Main!$B$5-2020)</f>
        <v>-0.83683959825432774</v>
      </c>
      <c r="E3" s="1">
        <f>'[1]Pc, 2020, Summer'!E3*Main!$E$2*(1+[1]Main!$B$2)^(Main!$B$5-2020)</f>
        <v>-0.79946236764925671</v>
      </c>
      <c r="F3" s="1">
        <f>'[1]Pc, 2020, Summer'!F3*Main!$E$2*(1+[1]Main!$B$2)^(Main!$B$5-2020)</f>
        <v>-1.2582691228682417</v>
      </c>
      <c r="G3" s="1">
        <f>'[1]Pc, 2020, Summer'!G3*Main!$E$2*(1+[1]Main!$B$2)^(Main!$B$5-2020)</f>
        <v>-2.0951145846679373</v>
      </c>
      <c r="H3" s="1">
        <f>'[1]Pc, 2020, Summer'!H3*Main!$E$2*(1+[1]Main!$B$2)^(Main!$B$5-2020)</f>
        <v>-1.6963656215250964</v>
      </c>
      <c r="I3" s="1">
        <f>'[1]Pc, 2020, Summer'!I3*Main!$E$2*(1+[1]Main!$B$2)^(Main!$B$5-2020)</f>
        <v>-1.3586364115799849</v>
      </c>
      <c r="J3" s="1">
        <f>'[1]Pc, 2020, Summer'!J3*Main!$E$2*(1+[1]Main!$B$2)^(Main!$B$5-2020)</f>
        <v>-1.1716373307146679</v>
      </c>
      <c r="K3" s="1">
        <f>'[1]Pc, 2020, Summer'!K3*Main!$E$2*(1+[1]Main!$B$2)^(Main!$B$5-2020)</f>
        <v>-1.139233587597424</v>
      </c>
      <c r="L3" s="1">
        <f>'[1]Pc, 2020, Summer'!L3*Main!$E$2*(1+[1]Main!$B$2)^(Main!$B$5-2020)</f>
        <v>-1.2180342226611958</v>
      </c>
      <c r="M3" s="1">
        <f>'[1]Pc, 2020, Summer'!M3*Main!$E$2*(1+[1]Main!$B$2)^(Main!$B$5-2020)</f>
        <v>-1.1055613250752876</v>
      </c>
      <c r="N3" s="1">
        <f>'[1]Pc, 2020, Summer'!N3*Main!$E$2*(1+[1]Main!$B$2)^(Main!$B$5-2020)</f>
        <v>-1.1516433729423297</v>
      </c>
      <c r="O3" s="1">
        <f>'[1]Pc, 2020, Summer'!O3*Main!$E$2*(1+[1]Main!$B$2)^(Main!$B$5-2020)</f>
        <v>-1.268902856496507</v>
      </c>
      <c r="P3" s="1">
        <f>'[1]Pc, 2020, Summer'!P3*Main!$E$2*(1+[1]Main!$B$2)^(Main!$B$5-2020)</f>
        <v>-1.4594555693607254</v>
      </c>
      <c r="Q3" s="1">
        <f>'[1]Pc, 2020, Summer'!Q3*Main!$E$2*(1+[1]Main!$B$2)^(Main!$B$5-2020)</f>
        <v>-1.6141501910852623</v>
      </c>
      <c r="R3" s="1">
        <f>'[1]Pc, 2020, Summer'!R3*Main!$E$2*(1+[1]Main!$B$2)^(Main!$B$5-2020)</f>
        <v>-1.6921048176480553</v>
      </c>
      <c r="S3" s="1">
        <f>'[1]Pc, 2020, Summer'!S3*Main!$E$2*(1+[1]Main!$B$2)^(Main!$B$5-2020)</f>
        <v>-1.4962442051502931</v>
      </c>
      <c r="T3" s="1">
        <f>'[1]Pc, 2020, Summer'!T3*Main!$E$2*(1+[1]Main!$B$2)^(Main!$B$5-2020)</f>
        <v>-1.319227337146379</v>
      </c>
      <c r="U3" s="1">
        <f>'[1]Pc, 2020, Summer'!U3*Main!$E$2*(1+[1]Main!$B$2)^(Main!$B$5-2020)</f>
        <v>-0.50408307916363804</v>
      </c>
      <c r="V3" s="1">
        <f>'[1]Pc, 2020, Summer'!V3*Main!$E$2*(1+[1]Main!$B$2)^(Main!$B$5-2020)</f>
        <v>-0.22609600845030664</v>
      </c>
      <c r="W3" s="1">
        <f>'[1]Pc, 2020, Summer'!W3*Main!$E$2*(1+[1]Main!$B$2)^(Main!$B$5-2020)</f>
        <v>-0.69874308828716603</v>
      </c>
      <c r="X3" s="1">
        <f>'[1]Pc, 2020, Summer'!X3*Main!$E$2*(1+[1]Main!$B$2)^(Main!$B$5-2020)</f>
        <v>-1.271993818371461</v>
      </c>
      <c r="Y3" s="1">
        <f>'[1]Pc, 2020, Summer'!Y3*Main!$E$2*(1+[1]Main!$B$2)^(Main!$B$5-2020)</f>
        <v>-1.7206297163211721</v>
      </c>
    </row>
    <row r="4" spans="1:25" x14ac:dyDescent="0.25">
      <c r="A4">
        <v>8</v>
      </c>
      <c r="B4" s="1">
        <f>'[1]Pc, 2020, Summer'!B4*Main!$E$2*(1+[1]Main!$B$2)^(Main!$B$5-2020)</f>
        <v>-7.7421201643465082E-2</v>
      </c>
      <c r="C4" s="1">
        <f>'[1]Pc, 2020, Summer'!C4*Main!$E$2*(1+[1]Main!$B$2)^(Main!$B$5-2020)</f>
        <v>-0.26973054777959532</v>
      </c>
      <c r="D4" s="1">
        <f>'[1]Pc, 2020, Summer'!D4*Main!$E$2*(1+[1]Main!$B$2)^(Main!$B$5-2020)</f>
        <v>-0.93182090108352411</v>
      </c>
      <c r="E4" s="1">
        <f>'[1]Pc, 2020, Summer'!E4*Main!$E$2*(1+[1]Main!$B$2)^(Main!$B$5-2020)</f>
        <v>5.8819387031496459E-2</v>
      </c>
      <c r="F4" s="1">
        <f>'[1]Pc, 2020, Summer'!F4*Main!$E$2*(1+[1]Main!$B$2)^(Main!$B$5-2020)</f>
        <v>4.7897530915325774E-2</v>
      </c>
      <c r="G4" s="1">
        <f>'[1]Pc, 2020, Summer'!G4*Main!$E$2*(1+[1]Main!$B$2)^(Main!$B$5-2020)</f>
        <v>0.17550023570964704</v>
      </c>
      <c r="H4" s="1">
        <f>'[1]Pc, 2020, Summer'!H4*Main!$E$2*(1+[1]Main!$B$2)^(Main!$B$5-2020)</f>
        <v>-0.17935712218732761</v>
      </c>
      <c r="I4" s="1">
        <f>'[1]Pc, 2020, Summer'!I4*Main!$E$2*(1+[1]Main!$B$2)^(Main!$B$5-2020)</f>
        <v>-0.61865292210696277</v>
      </c>
      <c r="J4" s="1">
        <f>'[1]Pc, 2020, Summer'!J4*Main!$E$2*(1+[1]Main!$B$2)^(Main!$B$5-2020)</f>
        <v>-0.72287234984655047</v>
      </c>
      <c r="K4" s="1">
        <f>'[1]Pc, 2020, Summer'!K4*Main!$E$2*(1+[1]Main!$B$2)^(Main!$B$5-2020)</f>
        <v>-0.48134930500739531</v>
      </c>
      <c r="L4" s="1">
        <f>'[1]Pc, 2020, Summer'!L4*Main!$E$2*(1+[1]Main!$B$2)^(Main!$B$5-2020)</f>
        <v>-0.50800978226944071</v>
      </c>
      <c r="M4" s="1">
        <f>'[1]Pc, 2020, Summer'!M4*Main!$E$2*(1+[1]Main!$B$2)^(Main!$B$5-2020)</f>
        <v>-0.57093466605839238</v>
      </c>
      <c r="N4" s="1">
        <f>'[1]Pc, 2020, Summer'!N4*Main!$E$2*(1+[1]Main!$B$2)^(Main!$B$5-2020)</f>
        <v>-0.44313831060160325</v>
      </c>
      <c r="O4" s="1">
        <f>'[1]Pc, 2020, Summer'!O4*Main!$E$2*(1+[1]Main!$B$2)^(Main!$B$5-2020)</f>
        <v>-0.523623129779486</v>
      </c>
      <c r="P4" s="1">
        <f>'[1]Pc, 2020, Summer'!P4*Main!$E$2*(1+[1]Main!$B$2)^(Main!$B$5-2020)</f>
        <v>-0.90727736993433616</v>
      </c>
      <c r="Q4" s="1">
        <f>'[1]Pc, 2020, Summer'!Q4*Main!$E$2*(1+[1]Main!$B$2)^(Main!$B$5-2020)</f>
        <v>-0.25963853295448563</v>
      </c>
      <c r="R4" s="1">
        <f>'[1]Pc, 2020, Summer'!R4*Main!$E$2*(1+[1]Main!$B$2)^(Main!$B$5-2020)</f>
        <v>-0.25880362070763746</v>
      </c>
      <c r="S4" s="1">
        <f>'[1]Pc, 2020, Summer'!S4*Main!$E$2*(1+[1]Main!$B$2)^(Main!$B$5-2020)</f>
        <v>-0.28319213589259568</v>
      </c>
      <c r="T4" s="1">
        <f>'[1]Pc, 2020, Summer'!T4*Main!$E$2*(1+[1]Main!$B$2)^(Main!$B$5-2020)</f>
        <v>-0.25806597861270636</v>
      </c>
      <c r="U4" s="1">
        <f>'[1]Pc, 2020, Summer'!U4*Main!$E$2*(1+[1]Main!$B$2)^(Main!$B$5-2020)</f>
        <v>-0.16632345157145251</v>
      </c>
      <c r="V4" s="1">
        <f>'[1]Pc, 2020, Summer'!V4*Main!$E$2*(1+[1]Main!$B$2)^(Main!$B$5-2020)</f>
        <v>-0.26871356233951282</v>
      </c>
      <c r="W4" s="1">
        <f>'[1]Pc, 2020, Summer'!W4*Main!$E$2*(1+[1]Main!$B$2)^(Main!$B$5-2020)</f>
        <v>-0.23282379592337163</v>
      </c>
      <c r="X4" s="1">
        <f>'[1]Pc, 2020, Summer'!X4*Main!$E$2*(1+[1]Main!$B$2)^(Main!$B$5-2020)</f>
        <v>-4.653418382844899E-2</v>
      </c>
      <c r="Y4" s="1">
        <f>'[1]Pc, 2020, Summer'!Y4*Main!$E$2*(1+[1]Main!$B$2)^(Main!$B$5-2020)</f>
        <v>0.11447666918551641</v>
      </c>
    </row>
    <row r="5" spans="1:25" x14ac:dyDescent="0.25">
      <c r="A5">
        <v>9</v>
      </c>
      <c r="B5" s="1">
        <f>'[1]Pc, 2020, Summer'!B5*Main!$E$2*(1+[1]Main!$B$2)^(Main!$B$5-2020)</f>
        <v>2.0789607678964734</v>
      </c>
      <c r="C5" s="1">
        <f>'[1]Pc, 2020, Summer'!C5*Main!$E$2*(1+[1]Main!$B$2)^(Main!$B$5-2020)</f>
        <v>1.9121827702442769</v>
      </c>
      <c r="D5" s="1">
        <f>'[1]Pc, 2020, Summer'!D5*Main!$E$2*(1+[1]Main!$B$2)^(Main!$B$5-2020)</f>
        <v>1.8401114471753655</v>
      </c>
      <c r="E5" s="1">
        <f>'[1]Pc, 2020, Summer'!E5*Main!$E$2*(1+[1]Main!$B$2)^(Main!$B$5-2020)</f>
        <v>1.8356435671388764</v>
      </c>
      <c r="F5" s="1">
        <f>'[1]Pc, 2020, Summer'!F5*Main!$E$2*(1+[1]Main!$B$2)^(Main!$B$5-2020)</f>
        <v>1.8121813586758424</v>
      </c>
      <c r="G5" s="1">
        <f>'[1]Pc, 2020, Summer'!G5*Main!$E$2*(1+[1]Main!$B$2)^(Main!$B$5-2020)</f>
        <v>1.7189996062268269</v>
      </c>
      <c r="H5" s="1">
        <f>'[1]Pc, 2020, Summer'!H5*Main!$E$2*(1+[1]Main!$B$2)^(Main!$B$5-2020)</f>
        <v>2.0813675955608471</v>
      </c>
      <c r="I5" s="1">
        <f>'[1]Pc, 2020, Summer'!I5*Main!$E$2*(1+[1]Main!$B$2)^(Main!$B$5-2020)</f>
        <v>2.6918824100437351</v>
      </c>
      <c r="J5" s="1">
        <f>'[1]Pc, 2020, Summer'!J5*Main!$E$2*(1+[1]Main!$B$2)^(Main!$B$5-2020)</f>
        <v>3.3061708527039029</v>
      </c>
      <c r="K5" s="1">
        <f>'[1]Pc, 2020, Summer'!K5*Main!$E$2*(1+[1]Main!$B$2)^(Main!$B$5-2020)</f>
        <v>3.714465570653906</v>
      </c>
      <c r="L5" s="1">
        <f>'[1]Pc, 2020, Summer'!L5*Main!$E$2*(1+[1]Main!$B$2)^(Main!$B$5-2020)</f>
        <v>3.6637940975206349</v>
      </c>
      <c r="M5" s="1">
        <f>'[1]Pc, 2020, Summer'!M5*Main!$E$2*(1+[1]Main!$B$2)^(Main!$B$5-2020)</f>
        <v>3.8721425937437788</v>
      </c>
      <c r="N5" s="1">
        <f>'[1]Pc, 2020, Summer'!N5*Main!$E$2*(1+[1]Main!$B$2)^(Main!$B$5-2020)</f>
        <v>3.880026344813619</v>
      </c>
      <c r="O5" s="1">
        <f>'[1]Pc, 2020, Summer'!O5*Main!$E$2*(1+[1]Main!$B$2)^(Main!$B$5-2020)</f>
        <v>3.7524544216105671</v>
      </c>
      <c r="P5" s="1">
        <f>'[1]Pc, 2020, Summer'!P5*Main!$E$2*(1+[1]Main!$B$2)^(Main!$B$5-2020)</f>
        <v>3.6424784844908977</v>
      </c>
      <c r="Q5" s="1">
        <f>'[1]Pc, 2020, Summer'!Q5*Main!$E$2*(1+[1]Main!$B$2)^(Main!$B$5-2020)</f>
        <v>3.380526960817047</v>
      </c>
      <c r="R5" s="1">
        <f>'[1]Pc, 2020, Summer'!R5*Main!$E$2*(1+[1]Main!$B$2)^(Main!$B$5-2020)</f>
        <v>3.288008363217668</v>
      </c>
      <c r="S5" s="1">
        <f>'[1]Pc, 2020, Summer'!S5*Main!$E$2*(1+[1]Main!$B$2)^(Main!$B$5-2020)</f>
        <v>3.288008363217668</v>
      </c>
      <c r="T5" s="1">
        <f>'[1]Pc, 2020, Summer'!T5*Main!$E$2*(1+[1]Main!$B$2)^(Main!$B$5-2020)</f>
        <v>3.288008363217668</v>
      </c>
      <c r="U5" s="1">
        <f>'[1]Pc, 2020, Summer'!U5*Main!$E$2*(1+[1]Main!$B$2)^(Main!$B$5-2020)</f>
        <v>3.288008363217668</v>
      </c>
      <c r="V5" s="1">
        <f>'[1]Pc, 2020, Summer'!V5*Main!$E$2*(1+[1]Main!$B$2)^(Main!$B$5-2020)</f>
        <v>3.2983706591774675</v>
      </c>
      <c r="W5" s="1">
        <f>'[1]Pc, 2020, Summer'!W5*Main!$E$2*(1+[1]Main!$B$2)^(Main!$B$5-2020)</f>
        <v>3.3562478998268981</v>
      </c>
      <c r="X5" s="1">
        <f>'[1]Pc, 2020, Summer'!X5*Main!$E$2*(1+[1]Main!$B$2)^(Main!$B$5-2020)</f>
        <v>3.0322481975360316</v>
      </c>
      <c r="Y5" s="1">
        <f>'[1]Pc, 2020, Summer'!Y5*Main!$E$2*(1+[1]Main!$B$2)^(Main!$B$5-2020)</f>
        <v>2.5738226698177455</v>
      </c>
    </row>
    <row r="6" spans="1:25" x14ac:dyDescent="0.25">
      <c r="A6">
        <v>2</v>
      </c>
      <c r="B6" s="1">
        <f>'[1]Pc, 2020, Summer'!B6*Main!$E$2*(1+[1]Main!$B$2)^(Main!$B$5-2020)</f>
        <v>2.2841993933218081</v>
      </c>
      <c r="C6" s="1">
        <f>'[1]Pc, 2020, Summer'!C6*Main!$E$2*(1+[1]Main!$B$2)^(Main!$B$5-2020)</f>
        <v>2.0256592884306532</v>
      </c>
      <c r="D6" s="1">
        <f>'[1]Pc, 2020, Summer'!D6*Main!$E$2*(1+[1]Main!$B$2)^(Main!$B$5-2020)</f>
        <v>1.8926717098054926</v>
      </c>
      <c r="E6" s="1">
        <f>'[1]Pc, 2020, Summer'!E6*Main!$E$2*(1+[1]Main!$B$2)^(Main!$B$5-2020)</f>
        <v>1.8352393626279839</v>
      </c>
      <c r="F6" s="1">
        <f>'[1]Pc, 2020, Summer'!F6*Main!$E$2*(1+[1]Main!$B$2)^(Main!$B$5-2020)</f>
        <v>1.8649880357890993</v>
      </c>
      <c r="G6" s="1">
        <f>'[1]Pc, 2020, Summer'!G6*Main!$E$2*(1+[1]Main!$B$2)^(Main!$B$5-2020)</f>
        <v>1.8670265074458123</v>
      </c>
      <c r="H6" s="1">
        <f>'[1]Pc, 2020, Summer'!H6*Main!$E$2*(1+[1]Main!$B$2)^(Main!$B$5-2020)</f>
        <v>2.8151825059044535</v>
      </c>
      <c r="I6" s="1">
        <f>'[1]Pc, 2020, Summer'!I6*Main!$E$2*(1+[1]Main!$B$2)^(Main!$B$5-2020)</f>
        <v>3.3429076830591891</v>
      </c>
      <c r="J6" s="1">
        <f>'[1]Pc, 2020, Summer'!J6*Main!$E$2*(1+[1]Main!$B$2)^(Main!$B$5-2020)</f>
        <v>3.7524408100976645</v>
      </c>
      <c r="K6" s="1">
        <f>'[1]Pc, 2020, Summer'!K6*Main!$E$2*(1+[1]Main!$B$2)^(Main!$B$5-2020)</f>
        <v>3.9114071985071681</v>
      </c>
      <c r="L6" s="1">
        <f>'[1]Pc, 2020, Summer'!L6*Main!$E$2*(1+[1]Main!$B$2)^(Main!$B$5-2020)</f>
        <v>3.4441802870004392</v>
      </c>
      <c r="M6" s="1">
        <f>'[1]Pc, 2020, Summer'!M6*Main!$E$2*(1+[1]Main!$B$2)^(Main!$B$5-2020)</f>
        <v>4.0943786666728146</v>
      </c>
      <c r="N6" s="1">
        <f>'[1]Pc, 2020, Summer'!N6*Main!$E$2*(1+[1]Main!$B$2)^(Main!$B$5-2020)</f>
        <v>4.1522946471599163</v>
      </c>
      <c r="O6" s="1">
        <f>'[1]Pc, 2020, Summer'!O6*Main!$E$2*(1+[1]Main!$B$2)^(Main!$B$5-2020)</f>
        <v>3.9269750327736861</v>
      </c>
      <c r="P6" s="1">
        <f>'[1]Pc, 2020, Summer'!P6*Main!$E$2*(1+[1]Main!$B$2)^(Main!$B$5-2020)</f>
        <v>3.5553898938463937</v>
      </c>
      <c r="Q6" s="1">
        <f>'[1]Pc, 2020, Summer'!Q6*Main!$E$2*(1+[1]Main!$B$2)^(Main!$B$5-2020)</f>
        <v>3.3911763966154242</v>
      </c>
      <c r="R6" s="1">
        <f>'[1]Pc, 2020, Summer'!R6*Main!$E$2*(1+[1]Main!$B$2)^(Main!$B$5-2020)</f>
        <v>3.3727161643830565</v>
      </c>
      <c r="S6" s="1">
        <f>'[1]Pc, 2020, Summer'!S6*Main!$E$2*(1+[1]Main!$B$2)^(Main!$B$5-2020)</f>
        <v>3.318947983100371</v>
      </c>
      <c r="T6" s="1">
        <f>'[1]Pc, 2020, Summer'!T6*Main!$E$2*(1+[1]Main!$B$2)^(Main!$B$5-2020)</f>
        <v>3.1084024568661168</v>
      </c>
      <c r="U6" s="1">
        <f>'[1]Pc, 2020, Summer'!U6*Main!$E$2*(1+[1]Main!$B$2)^(Main!$B$5-2020)</f>
        <v>3.3312323532755941</v>
      </c>
      <c r="V6" s="1">
        <f>'[1]Pc, 2020, Summer'!V6*Main!$E$2*(1+[1]Main!$B$2)^(Main!$B$5-2020)</f>
        <v>3.5997723789351634</v>
      </c>
      <c r="W6" s="1">
        <f>'[1]Pc, 2020, Summer'!W6*Main!$E$2*(1+[1]Main!$B$2)^(Main!$B$5-2020)</f>
        <v>3.4491915680710301</v>
      </c>
      <c r="X6" s="1">
        <f>'[1]Pc, 2020, Summer'!X6*Main!$E$2*(1+[1]Main!$B$2)^(Main!$B$5-2020)</f>
        <v>2.8850216621721154</v>
      </c>
      <c r="Y6" s="1">
        <f>'[1]Pc, 2020, Summer'!Y6*Main!$E$2*(1+[1]Main!$B$2)^(Main!$B$5-2020)</f>
        <v>2.3876700746246855</v>
      </c>
    </row>
    <row r="7" spans="1:25" x14ac:dyDescent="0.25">
      <c r="A7">
        <v>12</v>
      </c>
      <c r="B7" s="1">
        <f>'[1]Pc, 2020, Summer'!B7*Main!$E$2*(1+[1]Main!$B$2)^(Main!$B$5-2020)</f>
        <v>0.46650612407186298</v>
      </c>
      <c r="C7" s="1">
        <f>'[1]Pc, 2020, Summer'!C7*Main!$E$2*(1+[1]Main!$B$2)^(Main!$B$5-2020)</f>
        <v>0.45065944385059453</v>
      </c>
      <c r="D7" s="1">
        <f>'[1]Pc, 2020, Summer'!D7*Main!$E$2*(1+[1]Main!$B$2)^(Main!$B$5-2020)</f>
        <v>0.47390890671238356</v>
      </c>
      <c r="E7" s="1">
        <f>'[1]Pc, 2020, Summer'!E7*Main!$E$2*(1+[1]Main!$B$2)^(Main!$B$5-2020)</f>
        <v>0.4662699445082682</v>
      </c>
      <c r="F7" s="1">
        <f>'[1]Pc, 2020, Summer'!F7*Main!$E$2*(1+[1]Main!$B$2)^(Main!$B$5-2020)</f>
        <v>0.49156400137689904</v>
      </c>
      <c r="G7" s="1">
        <f>'[1]Pc, 2020, Summer'!G7*Main!$E$2*(1+[1]Main!$B$2)^(Main!$B$5-2020)</f>
        <v>0.45979916633823947</v>
      </c>
      <c r="H7" s="1">
        <f>'[1]Pc, 2020, Summer'!H7*Main!$E$2*(1+[1]Main!$B$2)^(Main!$B$5-2020)</f>
        <v>0.43901532834747858</v>
      </c>
      <c r="I7" s="1">
        <f>'[1]Pc, 2020, Summer'!I7*Main!$E$2*(1+[1]Main!$B$2)^(Main!$B$5-2020)</f>
        <v>0.63442499781202966</v>
      </c>
      <c r="J7" s="1">
        <f>'[1]Pc, 2020, Summer'!J7*Main!$E$2*(1+[1]Main!$B$2)^(Main!$B$5-2020)</f>
        <v>0.7972712618408806</v>
      </c>
      <c r="K7" s="1">
        <f>'[1]Pc, 2020, Summer'!K7*Main!$E$2*(1+[1]Main!$B$2)^(Main!$B$5-2020)</f>
        <v>0.83652006738237228</v>
      </c>
      <c r="L7" s="1">
        <f>'[1]Pc, 2020, Summer'!L7*Main!$E$2*(1+[1]Main!$B$2)^(Main!$B$5-2020)</f>
        <v>0.81998031205479294</v>
      </c>
      <c r="M7" s="1">
        <f>'[1]Pc, 2020, Summer'!M7*Main!$E$2*(1+[1]Main!$B$2)^(Main!$B$5-2020)</f>
        <v>0.74979327770618942</v>
      </c>
      <c r="N7" s="1">
        <f>'[1]Pc, 2020, Summer'!N7*Main!$E$2*(1+[1]Main!$B$2)^(Main!$B$5-2020)</f>
        <v>0.68624305691331167</v>
      </c>
      <c r="O7" s="1">
        <f>'[1]Pc, 2020, Summer'!O7*Main!$E$2*(1+[1]Main!$B$2)^(Main!$B$5-2020)</f>
        <v>0.6609031916019722</v>
      </c>
      <c r="P7" s="1">
        <f>'[1]Pc, 2020, Summer'!P7*Main!$E$2*(1+[1]Main!$B$2)^(Main!$B$5-2020)</f>
        <v>0.66216473945361332</v>
      </c>
      <c r="Q7" s="1">
        <f>'[1]Pc, 2020, Summer'!Q7*Main!$E$2*(1+[1]Main!$B$2)^(Main!$B$5-2020)</f>
        <v>0.70866100838456614</v>
      </c>
      <c r="R7" s="1">
        <f>'[1]Pc, 2020, Summer'!R7*Main!$E$2*(1+[1]Main!$B$2)^(Main!$B$5-2020)</f>
        <v>0.72355551353927738</v>
      </c>
      <c r="S7" s="1">
        <f>'[1]Pc, 2020, Summer'!S7*Main!$E$2*(1+[1]Main!$B$2)^(Main!$B$5-2020)</f>
        <v>0.70993244338684502</v>
      </c>
      <c r="T7" s="1">
        <f>'[1]Pc, 2020, Summer'!T7*Main!$E$2*(1+[1]Main!$B$2)^(Main!$B$5-2020)</f>
        <v>0.68709193652960843</v>
      </c>
      <c r="U7" s="1">
        <f>'[1]Pc, 2020, Summer'!U7*Main!$E$2*(1+[1]Main!$B$2)^(Main!$B$5-2020)</f>
        <v>0.80563545159904471</v>
      </c>
      <c r="V7" s="1">
        <f>'[1]Pc, 2020, Summer'!V7*Main!$E$2*(1+[1]Main!$B$2)^(Main!$B$5-2020)</f>
        <v>0.97208851987372302</v>
      </c>
      <c r="W7" s="1">
        <f>'[1]Pc, 2020, Summer'!W7*Main!$E$2*(1+[1]Main!$B$2)^(Main!$B$5-2020)</f>
        <v>1.0533382486544098</v>
      </c>
      <c r="X7" s="1">
        <f>'[1]Pc, 2020, Summer'!X7*Main!$E$2*(1+[1]Main!$B$2)^(Main!$B$5-2020)</f>
        <v>0.87924176188113656</v>
      </c>
      <c r="Y7" s="1">
        <f>'[1]Pc, 2020, Summer'!Y7*Main!$E$2*(1+[1]Main!$B$2)^(Main!$B$5-2020)</f>
        <v>0.56424403324383787</v>
      </c>
    </row>
    <row r="8" spans="1:25" x14ac:dyDescent="0.25">
      <c r="A8">
        <v>16</v>
      </c>
      <c r="B8" s="1">
        <f>'[1]Pc, 2020, Summer'!B8*Main!$E$2*(1+[1]Main!$B$2)^(Main!$B$5-2020)</f>
        <v>0.53948785758901463</v>
      </c>
      <c r="C8" s="1">
        <f>'[1]Pc, 2020, Summer'!C8*Main!$E$2*(1+[1]Main!$B$2)^(Main!$B$5-2020)</f>
        <v>0.46996958283065471</v>
      </c>
      <c r="D8" s="1">
        <f>'[1]Pc, 2020, Summer'!D8*Main!$E$2*(1+[1]Main!$B$2)^(Main!$B$5-2020)</f>
        <v>0.46996958283065471</v>
      </c>
      <c r="E8" s="1">
        <f>'[1]Pc, 2020, Summer'!E8*Main!$E$2*(1+[1]Main!$B$2)^(Main!$B$5-2020)</f>
        <v>0.46996958283065471</v>
      </c>
      <c r="F8" s="1">
        <f>'[1]Pc, 2020, Summer'!F8*Main!$E$2*(1+[1]Main!$B$2)^(Main!$B$5-2020)</f>
        <v>0.46996958283065471</v>
      </c>
      <c r="G8" s="1">
        <f>'[1]Pc, 2020, Summer'!G8*Main!$E$2*(1+[1]Main!$B$2)^(Main!$B$5-2020)</f>
        <v>0.46996958283065471</v>
      </c>
      <c r="H8" s="1">
        <f>'[1]Pc, 2020, Summer'!H8*Main!$E$2*(1+[1]Main!$B$2)^(Main!$B$5-2020)</f>
        <v>0.56536286644504863</v>
      </c>
      <c r="I8" s="1">
        <f>'[1]Pc, 2020, Summer'!I8*Main!$E$2*(1+[1]Main!$B$2)^(Main!$B$5-2020)</f>
        <v>0.82066107775965547</v>
      </c>
      <c r="J8" s="1">
        <f>'[1]Pc, 2020, Summer'!J8*Main!$E$2*(1+[1]Main!$B$2)^(Main!$B$5-2020)</f>
        <v>0.93974776740902777</v>
      </c>
      <c r="K8" s="1">
        <f>'[1]Pc, 2020, Summer'!K8*Main!$E$2*(1+[1]Main!$B$2)^(Main!$B$5-2020)</f>
        <v>0.94461943544249738</v>
      </c>
      <c r="L8" s="1">
        <f>'[1]Pc, 2020, Summer'!L8*Main!$E$2*(1+[1]Main!$B$2)^(Main!$B$5-2020)</f>
        <v>0.89207860338857192</v>
      </c>
      <c r="M8" s="1">
        <f>'[1]Pc, 2020, Summer'!M8*Main!$E$2*(1+[1]Main!$B$2)^(Main!$B$5-2020)</f>
        <v>0.89339444362649578</v>
      </c>
      <c r="N8" s="1">
        <f>'[1]Pc, 2020, Summer'!N8*Main!$E$2*(1+[1]Main!$B$2)^(Main!$B$5-2020)</f>
        <v>0.90197218370695886</v>
      </c>
      <c r="O8" s="1">
        <f>'[1]Pc, 2020, Summer'!O8*Main!$E$2*(1+[1]Main!$B$2)^(Main!$B$5-2020)</f>
        <v>0.90197218370695886</v>
      </c>
      <c r="P8" s="1">
        <f>'[1]Pc, 2020, Summer'!P8*Main!$E$2*(1+[1]Main!$B$2)^(Main!$B$5-2020)</f>
        <v>0.84026950135831735</v>
      </c>
      <c r="Q8" s="1">
        <f>'[1]Pc, 2020, Summer'!Q8*Main!$E$2*(1+[1]Main!$B$2)^(Main!$B$5-2020)</f>
        <v>0.71415900820276201</v>
      </c>
      <c r="R8" s="1">
        <f>'[1]Pc, 2020, Summer'!R8*Main!$E$2*(1+[1]Main!$B$2)^(Main!$B$5-2020)</f>
        <v>0.71415900820276201</v>
      </c>
      <c r="S8" s="1">
        <f>'[1]Pc, 2020, Summer'!S8*Main!$E$2*(1+[1]Main!$B$2)^(Main!$B$5-2020)</f>
        <v>0.71415900820276201</v>
      </c>
      <c r="T8" s="1">
        <f>'[1]Pc, 2020, Summer'!T8*Main!$E$2*(1+[1]Main!$B$2)^(Main!$B$5-2020)</f>
        <v>0.72821088144986146</v>
      </c>
      <c r="U8" s="1">
        <f>'[1]Pc, 2020, Summer'!U8*Main!$E$2*(1+[1]Main!$B$2)^(Main!$B$5-2020)</f>
        <v>0.87883922746971788</v>
      </c>
      <c r="V8" s="1">
        <f>'[1]Pc, 2020, Summer'!V8*Main!$E$2*(1+[1]Main!$B$2)^(Main!$B$5-2020)</f>
        <v>0.95485430240806679</v>
      </c>
      <c r="W8" s="1">
        <f>'[1]Pc, 2020, Summer'!W8*Main!$E$2*(1+[1]Main!$B$2)^(Main!$B$5-2020)</f>
        <v>0.96254149126187705</v>
      </c>
      <c r="X8" s="1">
        <f>'[1]Pc, 2020, Summer'!X8*Main!$E$2*(1+[1]Main!$B$2)^(Main!$B$5-2020)</f>
        <v>0.81868876306998994</v>
      </c>
      <c r="Y8" s="1">
        <f>'[1]Pc, 2020, Summer'!Y8*Main!$E$2*(1+[1]Main!$B$2)^(Main!$B$5-2020)</f>
        <v>0.67984680642682127</v>
      </c>
    </row>
    <row r="9" spans="1:25" x14ac:dyDescent="0.25">
      <c r="A9">
        <v>21</v>
      </c>
      <c r="B9" s="1">
        <f>'[1]Pc, 2020, Summer'!B9*Main!$E$2*(1+[1]Main!$B$2)^(Main!$B$5-2020)</f>
        <v>0.75512605090356655</v>
      </c>
      <c r="C9" s="1">
        <f>'[1]Pc, 2020, Summer'!C9*Main!$E$2*(1+[1]Main!$B$2)^(Main!$B$5-2020)</f>
        <v>0.68275473267833575</v>
      </c>
      <c r="D9" s="1">
        <f>'[1]Pc, 2020, Summer'!D9*Main!$E$2*(1+[1]Main!$B$2)^(Main!$B$5-2020)</f>
        <v>0.66393978830180478</v>
      </c>
      <c r="E9" s="1">
        <f>'[1]Pc, 2020, Summer'!E9*Main!$E$2*(1+[1]Main!$B$2)^(Main!$B$5-2020)</f>
        <v>0.66232588989944519</v>
      </c>
      <c r="F9" s="1">
        <f>'[1]Pc, 2020, Summer'!F9*Main!$E$2*(1+[1]Main!$B$2)^(Main!$B$5-2020)</f>
        <v>0.65896516449932363</v>
      </c>
      <c r="G9" s="1">
        <f>'[1]Pc, 2020, Summer'!G9*Main!$E$2*(1+[1]Main!$B$2)^(Main!$B$5-2020)</f>
        <v>0.66615783002445361</v>
      </c>
      <c r="H9" s="1">
        <f>'[1]Pc, 2020, Summer'!H9*Main!$E$2*(1+[1]Main!$B$2)^(Main!$B$5-2020)</f>
        <v>0.68235963081614881</v>
      </c>
      <c r="I9" s="1">
        <f>'[1]Pc, 2020, Summer'!I9*Main!$E$2*(1+[1]Main!$B$2)^(Main!$B$5-2020)</f>
        <v>0.73648112103593399</v>
      </c>
      <c r="J9" s="1">
        <f>'[1]Pc, 2020, Summer'!J9*Main!$E$2*(1+[1]Main!$B$2)^(Main!$B$5-2020)</f>
        <v>0.84800729058674063</v>
      </c>
      <c r="K9" s="1">
        <f>'[1]Pc, 2020, Summer'!K9*Main!$E$2*(1+[1]Main!$B$2)^(Main!$B$5-2020)</f>
        <v>0.93576207703682424</v>
      </c>
      <c r="L9" s="1">
        <f>'[1]Pc, 2020, Summer'!L9*Main!$E$2*(1+[1]Main!$B$2)^(Main!$B$5-2020)</f>
        <v>1.0085783291722203</v>
      </c>
      <c r="M9" s="1">
        <f>'[1]Pc, 2020, Summer'!M9*Main!$E$2*(1+[1]Main!$B$2)^(Main!$B$5-2020)</f>
        <v>1.0164213508427875</v>
      </c>
      <c r="N9" s="1">
        <f>'[1]Pc, 2020, Summer'!N9*Main!$E$2*(1+[1]Main!$B$2)^(Main!$B$5-2020)</f>
        <v>1.022775452547644</v>
      </c>
      <c r="O9" s="1">
        <f>'[1]Pc, 2020, Summer'!O9*Main!$E$2*(1+[1]Main!$B$2)^(Main!$B$5-2020)</f>
        <v>0.95761560767478859</v>
      </c>
      <c r="P9" s="1">
        <f>'[1]Pc, 2020, Summer'!P9*Main!$E$2*(1+[1]Main!$B$2)^(Main!$B$5-2020)</f>
        <v>0.88167167978278638</v>
      </c>
      <c r="Q9" s="1">
        <f>'[1]Pc, 2020, Summer'!Q9*Main!$E$2*(1+[1]Main!$B$2)^(Main!$B$5-2020)</f>
        <v>0.87274957166095402</v>
      </c>
      <c r="R9" s="1">
        <f>'[1]Pc, 2020, Summer'!R9*Main!$E$2*(1+[1]Main!$B$2)^(Main!$B$5-2020)</f>
        <v>0.84924251718541643</v>
      </c>
      <c r="S9" s="1">
        <f>'[1]Pc, 2020, Summer'!S9*Main!$E$2*(1+[1]Main!$B$2)^(Main!$B$5-2020)</f>
        <v>0.83129835377808747</v>
      </c>
      <c r="T9" s="1">
        <f>'[1]Pc, 2020, Summer'!T9*Main!$E$2*(1+[1]Main!$B$2)^(Main!$B$5-2020)</f>
        <v>0.83900844685325215</v>
      </c>
      <c r="U9" s="1">
        <f>'[1]Pc, 2020, Summer'!U9*Main!$E$2*(1+[1]Main!$B$2)^(Main!$B$5-2020)</f>
        <v>0.85825443460316297</v>
      </c>
      <c r="V9" s="1">
        <f>'[1]Pc, 2020, Summer'!V9*Main!$E$2*(1+[1]Main!$B$2)^(Main!$B$5-2020)</f>
        <v>0.97798546723110247</v>
      </c>
      <c r="W9" s="1">
        <f>'[1]Pc, 2020, Summer'!W9*Main!$E$2*(1+[1]Main!$B$2)^(Main!$B$5-2020)</f>
        <v>1.0263975181867251</v>
      </c>
      <c r="X9" s="1">
        <f>'[1]Pc, 2020, Summer'!X9*Main!$E$2*(1+[1]Main!$B$2)^(Main!$B$5-2020)</f>
        <v>0.95602230447005576</v>
      </c>
      <c r="Y9" s="1">
        <f>'[1]Pc, 2020, Summer'!Y9*Main!$E$2*(1+[1]Main!$B$2)^(Main!$B$5-2020)</f>
        <v>0.78542102452087315</v>
      </c>
    </row>
    <row r="10" spans="1:25" x14ac:dyDescent="0.25">
      <c r="A10">
        <v>23</v>
      </c>
      <c r="B10" s="1">
        <f>'[1]Pc, 2020, Summer'!B10*Main!$E$2*(1+[1]Main!$B$2)^(Main!$B$5-2020)</f>
        <v>0.60410085608938602</v>
      </c>
      <c r="C10" s="1">
        <f>'[1]Pc, 2020, Summer'!C10*Main!$E$2*(1+[1]Main!$B$2)^(Main!$B$5-2020)</f>
        <v>0.54620378048131446</v>
      </c>
      <c r="D10" s="1">
        <f>'[1]Pc, 2020, Summer'!D10*Main!$E$2*(1+[1]Main!$B$2)^(Main!$B$5-2020)</f>
        <v>0.53115182093626534</v>
      </c>
      <c r="E10" s="1">
        <f>'[1]Pc, 2020, Summer'!E10*Main!$E$2*(1+[1]Main!$B$2)^(Main!$B$5-2020)</f>
        <v>0.52986068846537471</v>
      </c>
      <c r="F10" s="1">
        <f>'[1]Pc, 2020, Summer'!F10*Main!$E$2*(1+[1]Main!$B$2)^(Main!$B$5-2020)</f>
        <v>0.52717207902974172</v>
      </c>
      <c r="G10" s="1">
        <f>'[1]Pc, 2020, Summer'!G10*Main!$E$2*(1+[1]Main!$B$2)^(Main!$B$5-2020)</f>
        <v>0.5329262510793249</v>
      </c>
      <c r="H10" s="1">
        <f>'[1]Pc, 2020, Summer'!H10*Main!$E$2*(1+[1]Main!$B$2)^(Main!$B$5-2020)</f>
        <v>0.54588771921068691</v>
      </c>
      <c r="I10" s="1">
        <f>'[1]Pc, 2020, Summer'!I10*Main!$E$2*(1+[1]Main!$B$2)^(Main!$B$5-2020)</f>
        <v>0.58918491462157452</v>
      </c>
      <c r="J10" s="1">
        <f>'[1]Pc, 2020, Summer'!J10*Main!$E$2*(1+[1]Main!$B$2)^(Main!$B$5-2020)</f>
        <v>0.6784058098239758</v>
      </c>
      <c r="K10" s="1">
        <f>'[1]Pc, 2020, Summer'!K10*Main!$E$2*(1+[1]Main!$B$2)^(Main!$B$5-2020)</f>
        <v>0.74860963413145354</v>
      </c>
      <c r="L10" s="1">
        <f>'[1]Pc, 2020, Summer'!L10*Main!$E$2*(1+[1]Main!$B$2)^(Main!$B$5-2020)</f>
        <v>0.80686265525012746</v>
      </c>
      <c r="M10" s="1">
        <f>'[1]Pc, 2020, Summer'!M10*Main!$E$2*(1+[1]Main!$B$2)^(Main!$B$5-2020)</f>
        <v>0.81313706530769714</v>
      </c>
      <c r="N10" s="1">
        <f>'[1]Pc, 2020, Summer'!N10*Main!$E$2*(1+[1]Main!$B$2)^(Main!$B$5-2020)</f>
        <v>0.81822036689070421</v>
      </c>
      <c r="O10" s="1">
        <f>'[1]Pc, 2020, Summer'!O10*Main!$E$2*(1+[1]Main!$B$2)^(Main!$B$5-2020)</f>
        <v>0.7660924942274796</v>
      </c>
      <c r="P10" s="1">
        <f>'[1]Pc, 2020, Summer'!P10*Main!$E$2*(1+[1]Main!$B$2)^(Main!$B$5-2020)</f>
        <v>0.70533734463499409</v>
      </c>
      <c r="Q10" s="1">
        <f>'[1]Pc, 2020, Summer'!Q10*Main!$E$2*(1+[1]Main!$B$2)^(Main!$B$5-2020)</f>
        <v>0.69819964277099555</v>
      </c>
      <c r="R10" s="1">
        <f>'[1]Pc, 2020, Summer'!R10*Main!$E$2*(1+[1]Main!$B$2)^(Main!$B$5-2020)</f>
        <v>0.67939402749733602</v>
      </c>
      <c r="S10" s="1">
        <f>'[1]Pc, 2020, Summer'!S10*Main!$E$2*(1+[1]Main!$B$2)^(Main!$B$5-2020)</f>
        <v>0.66503867736111588</v>
      </c>
      <c r="T10" s="1">
        <f>'[1]Pc, 2020, Summer'!T10*Main!$E$2*(1+[1]Main!$B$2)^(Main!$B$5-2020)</f>
        <v>0.67120674292483384</v>
      </c>
      <c r="U10" s="1">
        <f>'[1]Pc, 2020, Summer'!U10*Main!$E$2*(1+[1]Main!$B$2)^(Main!$B$5-2020)</f>
        <v>0.68660355172635479</v>
      </c>
      <c r="V10" s="1">
        <f>'[1]Pc, 2020, Summer'!V10*Main!$E$2*(1+[1]Main!$B$2)^(Main!$B$5-2020)</f>
        <v>0.78238839885659295</v>
      </c>
      <c r="W10" s="1">
        <f>'[1]Pc, 2020, Summer'!W10*Main!$E$2*(1+[1]Main!$B$2)^(Main!$B$5-2020)</f>
        <v>0.8211179894776689</v>
      </c>
      <c r="X10" s="1">
        <f>'[1]Pc, 2020, Summer'!X10*Main!$E$2*(1+[1]Main!$B$2)^(Main!$B$5-2020)</f>
        <v>0.76481784842863398</v>
      </c>
      <c r="Y10" s="1">
        <f>'[1]Pc, 2020, Summer'!Y10*Main!$E$2*(1+[1]Main!$B$2)^(Main!$B$5-2020)</f>
        <v>0.62833680991151997</v>
      </c>
    </row>
    <row r="11" spans="1:25" x14ac:dyDescent="0.25">
      <c r="A11">
        <v>24</v>
      </c>
      <c r="B11" s="1">
        <f>'[1]Pc, 2020, Summer'!B11*Main!$E$2*(1+[1]Main!$B$2)^(Main!$B$5-2020)</f>
        <v>0.60410085608938602</v>
      </c>
      <c r="C11" s="1">
        <f>'[1]Pc, 2020, Summer'!C11*Main!$E$2*(1+[1]Main!$B$2)^(Main!$B$5-2020)</f>
        <v>0.54620378048131446</v>
      </c>
      <c r="D11" s="1">
        <f>'[1]Pc, 2020, Summer'!D11*Main!$E$2*(1+[1]Main!$B$2)^(Main!$B$5-2020)</f>
        <v>0.53115182093626534</v>
      </c>
      <c r="E11" s="1">
        <f>'[1]Pc, 2020, Summer'!E11*Main!$E$2*(1+[1]Main!$B$2)^(Main!$B$5-2020)</f>
        <v>0.52986068846537471</v>
      </c>
      <c r="F11" s="1">
        <f>'[1]Pc, 2020, Summer'!F11*Main!$E$2*(1+[1]Main!$B$2)^(Main!$B$5-2020)</f>
        <v>0.52717207902974172</v>
      </c>
      <c r="G11" s="1">
        <f>'[1]Pc, 2020, Summer'!G11*Main!$E$2*(1+[1]Main!$B$2)^(Main!$B$5-2020)</f>
        <v>0.5329262510793249</v>
      </c>
      <c r="H11" s="1">
        <f>'[1]Pc, 2020, Summer'!H11*Main!$E$2*(1+[1]Main!$B$2)^(Main!$B$5-2020)</f>
        <v>0.54588771921068691</v>
      </c>
      <c r="I11" s="1">
        <f>'[1]Pc, 2020, Summer'!I11*Main!$E$2*(1+[1]Main!$B$2)^(Main!$B$5-2020)</f>
        <v>0.58918491462157452</v>
      </c>
      <c r="J11" s="1">
        <f>'[1]Pc, 2020, Summer'!J11*Main!$E$2*(1+[1]Main!$B$2)^(Main!$B$5-2020)</f>
        <v>0.6784058098239758</v>
      </c>
      <c r="K11" s="1">
        <f>'[1]Pc, 2020, Summer'!K11*Main!$E$2*(1+[1]Main!$B$2)^(Main!$B$5-2020)</f>
        <v>0.74860963413145354</v>
      </c>
      <c r="L11" s="1">
        <f>'[1]Pc, 2020, Summer'!L11*Main!$E$2*(1+[1]Main!$B$2)^(Main!$B$5-2020)</f>
        <v>0.80686265525012746</v>
      </c>
      <c r="M11" s="1">
        <f>'[1]Pc, 2020, Summer'!M11*Main!$E$2*(1+[1]Main!$B$2)^(Main!$B$5-2020)</f>
        <v>0.81313706530769714</v>
      </c>
      <c r="N11" s="1">
        <f>'[1]Pc, 2020, Summer'!N11*Main!$E$2*(1+[1]Main!$B$2)^(Main!$B$5-2020)</f>
        <v>0.81822036689070421</v>
      </c>
      <c r="O11" s="1">
        <f>'[1]Pc, 2020, Summer'!O11*Main!$E$2*(1+[1]Main!$B$2)^(Main!$B$5-2020)</f>
        <v>0.7660924942274796</v>
      </c>
      <c r="P11" s="1">
        <f>'[1]Pc, 2020, Summer'!P11*Main!$E$2*(1+[1]Main!$B$2)^(Main!$B$5-2020)</f>
        <v>0.70533734463499409</v>
      </c>
      <c r="Q11" s="1">
        <f>'[1]Pc, 2020, Summer'!Q11*Main!$E$2*(1+[1]Main!$B$2)^(Main!$B$5-2020)</f>
        <v>0.69819964277099555</v>
      </c>
      <c r="R11" s="1">
        <f>'[1]Pc, 2020, Summer'!R11*Main!$E$2*(1+[1]Main!$B$2)^(Main!$B$5-2020)</f>
        <v>0.67939402749733602</v>
      </c>
      <c r="S11" s="1">
        <f>'[1]Pc, 2020, Summer'!S11*Main!$E$2*(1+[1]Main!$B$2)^(Main!$B$5-2020)</f>
        <v>0.66503867736111588</v>
      </c>
      <c r="T11" s="1">
        <f>'[1]Pc, 2020, Summer'!T11*Main!$E$2*(1+[1]Main!$B$2)^(Main!$B$5-2020)</f>
        <v>0.67120674292483384</v>
      </c>
      <c r="U11" s="1">
        <f>'[1]Pc, 2020, Summer'!U11*Main!$E$2*(1+[1]Main!$B$2)^(Main!$B$5-2020)</f>
        <v>0.68660355172635479</v>
      </c>
      <c r="V11" s="1">
        <f>'[1]Pc, 2020, Summer'!V11*Main!$E$2*(1+[1]Main!$B$2)^(Main!$B$5-2020)</f>
        <v>0.78238839885659295</v>
      </c>
      <c r="W11" s="1">
        <f>'[1]Pc, 2020, Summer'!W11*Main!$E$2*(1+[1]Main!$B$2)^(Main!$B$5-2020)</f>
        <v>0.8211179894776689</v>
      </c>
      <c r="X11" s="1">
        <f>'[1]Pc, 2020, Summer'!X11*Main!$E$2*(1+[1]Main!$B$2)^(Main!$B$5-2020)</f>
        <v>0.76481784842863398</v>
      </c>
      <c r="Y11" s="1">
        <f>'[1]Pc, 2020, Summer'!Y11*Main!$E$2*(1+[1]Main!$B$2)^(Main!$B$5-2020)</f>
        <v>0.62833680991151997</v>
      </c>
    </row>
    <row r="12" spans="1:25" x14ac:dyDescent="0.25">
      <c r="A12">
        <v>15</v>
      </c>
      <c r="B12" s="1">
        <f>'[1]Pc, 2020, Summer'!B12*Main!$E$2*(1+[1]Main!$B$2)^(Main!$B$5-2020)</f>
        <v>3.9256448854850654</v>
      </c>
      <c r="C12" s="1">
        <f>'[1]Pc, 2020, Summer'!C12*Main!$E$2*(1+[1]Main!$B$2)^(Main!$B$5-2020)</f>
        <v>3.4707366479158717</v>
      </c>
      <c r="D12" s="1">
        <f>'[1]Pc, 2020, Summer'!D12*Main!$E$2*(1+[1]Main!$B$2)^(Main!$B$5-2020)</f>
        <v>3.2902049605395685</v>
      </c>
      <c r="E12" s="1">
        <f>'[1]Pc, 2020, Summer'!E12*Main!$E$2*(1+[1]Main!$B$2)^(Main!$B$5-2020)</f>
        <v>3.1251232906061306</v>
      </c>
      <c r="F12" s="1">
        <f>'[1]Pc, 2020, Summer'!F12*Main!$E$2*(1+[1]Main!$B$2)^(Main!$B$5-2020)</f>
        <v>3.1144136867446286</v>
      </c>
      <c r="G12" s="1">
        <f>'[1]Pc, 2020, Summer'!G12*Main!$E$2*(1+[1]Main!$B$2)^(Main!$B$5-2020)</f>
        <v>3.1058085416662635</v>
      </c>
      <c r="H12" s="1">
        <f>'[1]Pc, 2020, Summer'!H12*Main!$E$2*(1+[1]Main!$B$2)^(Main!$B$5-2020)</f>
        <v>3.7612415549618539</v>
      </c>
      <c r="I12" s="1">
        <f>'[1]Pc, 2020, Summer'!I12*Main!$E$2*(1+[1]Main!$B$2)^(Main!$B$5-2020)</f>
        <v>4.5870615861712363</v>
      </c>
      <c r="J12" s="1">
        <f>'[1]Pc, 2020, Summer'!J12*Main!$E$2*(1+[1]Main!$B$2)^(Main!$B$5-2020)</f>
        <v>5.2016060433536406</v>
      </c>
      <c r="K12" s="1">
        <f>'[1]Pc, 2020, Summer'!K12*Main!$E$2*(1+[1]Main!$B$2)^(Main!$B$5-2020)</f>
        <v>5.3294061555232881</v>
      </c>
      <c r="L12" s="1">
        <f>'[1]Pc, 2020, Summer'!L12*Main!$E$2*(1+[1]Main!$B$2)^(Main!$B$5-2020)</f>
        <v>5.4120776525218393</v>
      </c>
      <c r="M12" s="1">
        <f>'[1]Pc, 2020, Summer'!M12*Main!$E$2*(1+[1]Main!$B$2)^(Main!$B$5-2020)</f>
        <v>5.7651230738045216</v>
      </c>
      <c r="N12" s="1">
        <f>'[1]Pc, 2020, Summer'!N12*Main!$E$2*(1+[1]Main!$B$2)^(Main!$B$5-2020)</f>
        <v>5.7979105677688851</v>
      </c>
      <c r="O12" s="1">
        <f>'[1]Pc, 2020, Summer'!O12*Main!$E$2*(1+[1]Main!$B$2)^(Main!$B$5-2020)</f>
        <v>5.6988806122217071</v>
      </c>
      <c r="P12" s="1">
        <f>'[1]Pc, 2020, Summer'!P12*Main!$E$2*(1+[1]Main!$B$2)^(Main!$B$5-2020)</f>
        <v>5.5288067480688055</v>
      </c>
      <c r="Q12" s="1">
        <f>'[1]Pc, 2020, Summer'!Q12*Main!$E$2*(1+[1]Main!$B$2)^(Main!$B$5-2020)</f>
        <v>5.2709528437824948</v>
      </c>
      <c r="R12" s="1">
        <f>'[1]Pc, 2020, Summer'!R12*Main!$E$2*(1+[1]Main!$B$2)^(Main!$B$5-2020)</f>
        <v>5.2229565667193496</v>
      </c>
      <c r="S12" s="1">
        <f>'[1]Pc, 2020, Summer'!S12*Main!$E$2*(1+[1]Main!$B$2)^(Main!$B$5-2020)</f>
        <v>5.1997389368431728</v>
      </c>
      <c r="T12" s="1">
        <f>'[1]Pc, 2020, Summer'!T12*Main!$E$2*(1+[1]Main!$B$2)^(Main!$B$5-2020)</f>
        <v>5.3344574785430074</v>
      </c>
      <c r="U12" s="1">
        <f>'[1]Pc, 2020, Summer'!U12*Main!$E$2*(1+[1]Main!$B$2)^(Main!$B$5-2020)</f>
        <v>5.5769654008565741</v>
      </c>
      <c r="V12" s="1">
        <f>'[1]Pc, 2020, Summer'!V12*Main!$E$2*(1+[1]Main!$B$2)^(Main!$B$5-2020)</f>
        <v>5.7869564176711217</v>
      </c>
      <c r="W12" s="1">
        <f>'[1]Pc, 2020, Summer'!W12*Main!$E$2*(1+[1]Main!$B$2)^(Main!$B$5-2020)</f>
        <v>5.9098186927087806</v>
      </c>
      <c r="X12" s="1">
        <f>'[1]Pc, 2020, Summer'!X12*Main!$E$2*(1+[1]Main!$B$2)^(Main!$B$5-2020)</f>
        <v>5.4525473897427821</v>
      </c>
      <c r="Y12" s="1">
        <f>'[1]Pc, 2020, Summer'!Y12*Main!$E$2*(1+[1]Main!$B$2)^(Main!$B$5-2020)</f>
        <v>4.7191111673781565</v>
      </c>
    </row>
    <row r="13" spans="1:25" x14ac:dyDescent="0.25">
      <c r="A13">
        <v>17</v>
      </c>
      <c r="B13" s="1">
        <f>'[1]Pc, 2020, Summer'!B13*Main!$E$2*(1+[1]Main!$B$2)^(Main!$B$5-2020)</f>
        <v>3.6220703703558388</v>
      </c>
      <c r="C13" s="1">
        <f>'[1]Pc, 2020, Summer'!C13*Main!$E$2*(1+[1]Main!$B$2)^(Main!$B$5-2020)</f>
        <v>3.2543507231645314</v>
      </c>
      <c r="D13" s="1">
        <f>'[1]Pc, 2020, Summer'!D13*Main!$E$2*(1+[1]Main!$B$2)^(Main!$B$5-2020)</f>
        <v>3.048844081146167</v>
      </c>
      <c r="E13" s="1">
        <f>'[1]Pc, 2020, Summer'!E13*Main!$E$2*(1+[1]Main!$B$2)^(Main!$B$5-2020)</f>
        <v>3.0235943243737471</v>
      </c>
      <c r="F13" s="1">
        <f>'[1]Pc, 2020, Summer'!F13*Main!$E$2*(1+[1]Main!$B$2)^(Main!$B$5-2020)</f>
        <v>3.0719075159544662</v>
      </c>
      <c r="G13" s="1">
        <f>'[1]Pc, 2020, Summer'!G13*Main!$E$2*(1+[1]Main!$B$2)^(Main!$B$5-2020)</f>
        <v>3.1044545317699077</v>
      </c>
      <c r="H13" s="1">
        <f>'[1]Pc, 2020, Summer'!H13*Main!$E$2*(1+[1]Main!$B$2)^(Main!$B$5-2020)</f>
        <v>3.6184481753143767</v>
      </c>
      <c r="I13" s="1">
        <f>'[1]Pc, 2020, Summer'!I13*Main!$E$2*(1+[1]Main!$B$2)^(Main!$B$5-2020)</f>
        <v>4.3952046145821511</v>
      </c>
      <c r="J13" s="1">
        <f>'[1]Pc, 2020, Summer'!J13*Main!$E$2*(1+[1]Main!$B$2)^(Main!$B$5-2020)</f>
        <v>4.9687679646425167</v>
      </c>
      <c r="K13" s="1">
        <f>'[1]Pc, 2020, Summer'!K13*Main!$E$2*(1+[1]Main!$B$2)^(Main!$B$5-2020)</f>
        <v>5.2851704733914087</v>
      </c>
      <c r="L13" s="1">
        <f>'[1]Pc, 2020, Summer'!L13*Main!$E$2*(1+[1]Main!$B$2)^(Main!$B$5-2020)</f>
        <v>5.4729149928450855</v>
      </c>
      <c r="M13" s="1">
        <f>'[1]Pc, 2020, Summer'!M13*Main!$E$2*(1+[1]Main!$B$2)^(Main!$B$5-2020)</f>
        <v>5.9209840477106939</v>
      </c>
      <c r="N13" s="1">
        <f>'[1]Pc, 2020, Summer'!N13*Main!$E$2*(1+[1]Main!$B$2)^(Main!$B$5-2020)</f>
        <v>5.975886157791046</v>
      </c>
      <c r="O13" s="1">
        <f>'[1]Pc, 2020, Summer'!O13*Main!$E$2*(1+[1]Main!$B$2)^(Main!$B$5-2020)</f>
        <v>5.9732538666977151</v>
      </c>
      <c r="P13" s="1">
        <f>'[1]Pc, 2020, Summer'!P13*Main!$E$2*(1+[1]Main!$B$2)^(Main!$B$5-2020)</f>
        <v>5.6387498291152935</v>
      </c>
      <c r="Q13" s="1">
        <f>'[1]Pc, 2020, Summer'!Q13*Main!$E$2*(1+[1]Main!$B$2)^(Main!$B$5-2020)</f>
        <v>5.3310320883470386</v>
      </c>
      <c r="R13" s="1">
        <f>'[1]Pc, 2020, Summer'!R13*Main!$E$2*(1+[1]Main!$B$2)^(Main!$B$5-2020)</f>
        <v>5.0054057253440325</v>
      </c>
      <c r="S13" s="1">
        <f>'[1]Pc, 2020, Summer'!S13*Main!$E$2*(1+[1]Main!$B$2)^(Main!$B$5-2020)</f>
        <v>4.9180909474260037</v>
      </c>
      <c r="T13" s="1">
        <f>'[1]Pc, 2020, Summer'!T13*Main!$E$2*(1+[1]Main!$B$2)^(Main!$B$5-2020)</f>
        <v>4.7445446108297435</v>
      </c>
      <c r="U13" s="1">
        <f>'[1]Pc, 2020, Summer'!U13*Main!$E$2*(1+[1]Main!$B$2)^(Main!$B$5-2020)</f>
        <v>4.7487269523821132</v>
      </c>
      <c r="V13" s="1">
        <f>'[1]Pc, 2020, Summer'!V13*Main!$E$2*(1+[1]Main!$B$2)^(Main!$B$5-2020)</f>
        <v>4.8019314609390218</v>
      </c>
      <c r="W13" s="1">
        <f>'[1]Pc, 2020, Summer'!W13*Main!$E$2*(1+[1]Main!$B$2)^(Main!$B$5-2020)</f>
        <v>4.9408241594906563</v>
      </c>
      <c r="X13" s="1">
        <f>'[1]Pc, 2020, Summer'!X13*Main!$E$2*(1+[1]Main!$B$2)^(Main!$B$5-2020)</f>
        <v>4.6898907187782015</v>
      </c>
      <c r="Y13" s="1">
        <f>'[1]Pc, 2020, Summer'!Y13*Main!$E$2*(1+[1]Main!$B$2)^(Main!$B$5-2020)</f>
        <v>4.0346935858031996</v>
      </c>
    </row>
    <row r="14" spans="1:25" x14ac:dyDescent="0.25">
      <c r="A14">
        <v>19</v>
      </c>
      <c r="B14" s="1">
        <f>'[1]Pc, 2020, Summer'!B14*Main!$E$2*(1+[1]Main!$B$2)^(Main!$B$5-2020)</f>
        <v>3.748162532855428</v>
      </c>
      <c r="C14" s="1">
        <f>'[1]Pc, 2020, Summer'!C14*Main!$E$2*(1+[1]Main!$B$2)^(Main!$B$5-2020)</f>
        <v>4.3056564001020163</v>
      </c>
      <c r="D14" s="1">
        <f>'[1]Pc, 2020, Summer'!D14*Main!$E$2*(1+[1]Main!$B$2)^(Main!$B$5-2020)</f>
        <v>2.8238646656183581</v>
      </c>
      <c r="E14" s="1">
        <f>'[1]Pc, 2020, Summer'!E14*Main!$E$2*(1+[1]Main!$B$2)^(Main!$B$5-2020)</f>
        <v>3.8378164286422134</v>
      </c>
      <c r="F14" s="1">
        <f>'[1]Pc, 2020, Summer'!F14*Main!$E$2*(1+[1]Main!$B$2)^(Main!$B$5-2020)</f>
        <v>3.5164014661136562</v>
      </c>
      <c r="G14" s="1">
        <f>'[1]Pc, 2020, Summer'!G14*Main!$E$2*(1+[1]Main!$B$2)^(Main!$B$5-2020)</f>
        <v>3.4327273392516147</v>
      </c>
      <c r="H14" s="1">
        <f>'[1]Pc, 2020, Summer'!H14*Main!$E$2*(1+[1]Main!$B$2)^(Main!$B$5-2020)</f>
        <v>4.189902246352931</v>
      </c>
      <c r="I14" s="1">
        <f>'[1]Pc, 2020, Summer'!I14*Main!$E$2*(1+[1]Main!$B$2)^(Main!$B$5-2020)</f>
        <v>4.081710675052852</v>
      </c>
      <c r="J14" s="1">
        <f>'[1]Pc, 2020, Summer'!J14*Main!$E$2*(1+[1]Main!$B$2)^(Main!$B$5-2020)</f>
        <v>4.4757392496327153</v>
      </c>
      <c r="K14" s="1">
        <f>'[1]Pc, 2020, Summer'!K14*Main!$E$2*(1+[1]Main!$B$2)^(Main!$B$5-2020)</f>
        <v>4.5584858930199355</v>
      </c>
      <c r="L14" s="1">
        <f>'[1]Pc, 2020, Summer'!L14*Main!$E$2*(1+[1]Main!$B$2)^(Main!$B$5-2020)</f>
        <v>4.1218463640722733</v>
      </c>
      <c r="M14" s="1">
        <f>'[1]Pc, 2020, Summer'!M14*Main!$E$2*(1+[1]Main!$B$2)^(Main!$B$5-2020)</f>
        <v>4.2356564371135956</v>
      </c>
      <c r="N14" s="1">
        <f>'[1]Pc, 2020, Summer'!N14*Main!$E$2*(1+[1]Main!$B$2)^(Main!$B$5-2020)</f>
        <v>4.4396094296692121</v>
      </c>
      <c r="O14" s="1">
        <f>'[1]Pc, 2020, Summer'!O14*Main!$E$2*(1+[1]Main!$B$2)^(Main!$B$5-2020)</f>
        <v>4.3550959180905444</v>
      </c>
      <c r="P14" s="1">
        <f>'[1]Pc, 2020, Summer'!P14*Main!$E$2*(1+[1]Main!$B$2)^(Main!$B$5-2020)</f>
        <v>4.462757473415258</v>
      </c>
      <c r="Q14" s="1">
        <f>'[1]Pc, 2020, Summer'!Q14*Main!$E$2*(1+[1]Main!$B$2)^(Main!$B$5-2020)</f>
        <v>4.6476644008550645</v>
      </c>
      <c r="R14" s="1">
        <f>'[1]Pc, 2020, Summer'!R14*Main!$E$2*(1+[1]Main!$B$2)^(Main!$B$5-2020)</f>
        <v>4.6492033469723228</v>
      </c>
      <c r="S14" s="1">
        <f>'[1]Pc, 2020, Summer'!S14*Main!$E$2*(1+[1]Main!$B$2)^(Main!$B$5-2020)</f>
        <v>4.606923407937753</v>
      </c>
      <c r="T14" s="1">
        <f>'[1]Pc, 2020, Summer'!T14*Main!$E$2*(1+[1]Main!$B$2)^(Main!$B$5-2020)</f>
        <v>4.2932303181448122</v>
      </c>
      <c r="U14" s="1">
        <f>'[1]Pc, 2020, Summer'!U14*Main!$E$2*(1+[1]Main!$B$2)^(Main!$B$5-2020)</f>
        <v>4.6185426053949676</v>
      </c>
      <c r="V14" s="1">
        <f>'[1]Pc, 2020, Summer'!V14*Main!$E$2*(1+[1]Main!$B$2)^(Main!$B$5-2020)</f>
        <v>4.6608090906257873</v>
      </c>
      <c r="W14" s="1">
        <f>'[1]Pc, 2020, Summer'!W14*Main!$E$2*(1+[1]Main!$B$2)^(Main!$B$5-2020)</f>
        <v>4.3378767517392749</v>
      </c>
      <c r="X14" s="1">
        <f>'[1]Pc, 2020, Summer'!X14*Main!$E$2*(1+[1]Main!$B$2)^(Main!$B$5-2020)</f>
        <v>3.8676854217542793</v>
      </c>
      <c r="Y14" s="1">
        <f>'[1]Pc, 2020, Summer'!Y14*Main!$E$2*(1+[1]Main!$B$2)^(Main!$B$5-2020)</f>
        <v>4.2930455598521817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1.2132892205522934</v>
      </c>
      <c r="C2" s="1">
        <f>'[1]Pc, 2020, Summer'!C2*Main!$F$2*(1+[1]Main!$B$2)^(Main!$B$5-2020)</f>
        <v>1.1495747968327417</v>
      </c>
      <c r="D2" s="1">
        <f>'[1]Pc, 2020, Summer'!D2*Main!$F$2*(1+[1]Main!$B$2)^(Main!$B$5-2020)</f>
        <v>0.95949448596025155</v>
      </c>
      <c r="E2" s="1">
        <f>'[1]Pc, 2020, Summer'!E2*Main!$F$2*(1+[1]Main!$B$2)^(Main!$B$5-2020)</f>
        <v>1.0871258216378392</v>
      </c>
      <c r="F2" s="1">
        <f>'[1]Pc, 2020, Summer'!F2*Main!$F$2*(1+[1]Main!$B$2)^(Main!$B$5-2020)</f>
        <v>1.066137235719524</v>
      </c>
      <c r="G2" s="1">
        <f>'[1]Pc, 2020, Summer'!G2*Main!$F$2*(1+[1]Main!$B$2)^(Main!$B$5-2020)</f>
        <v>1.0707253230864533</v>
      </c>
      <c r="H2" s="1">
        <f>'[1]Pc, 2020, Summer'!H2*Main!$F$2*(1+[1]Main!$B$2)^(Main!$B$5-2020)</f>
        <v>1.1813242639233748</v>
      </c>
      <c r="I2" s="1">
        <f>'[1]Pc, 2020, Summer'!I2*Main!$F$2*(1+[1]Main!$B$2)^(Main!$B$5-2020)</f>
        <v>1.2767548192649953</v>
      </c>
      <c r="J2" s="1">
        <f>'[1]Pc, 2020, Summer'!J2*Main!$F$2*(1+[1]Main!$B$2)^(Main!$B$5-2020)</f>
        <v>1.3311068337599636</v>
      </c>
      <c r="K2" s="1">
        <f>'[1]Pc, 2020, Summer'!K2*Main!$F$2*(1+[1]Main!$B$2)^(Main!$B$5-2020)</f>
        <v>1.2934998182929995</v>
      </c>
      <c r="L2" s="1">
        <f>'[1]Pc, 2020, Summer'!L2*Main!$F$2*(1+[1]Main!$B$2)^(Main!$B$5-2020)</f>
        <v>1.2766614069215478</v>
      </c>
      <c r="M2" s="1">
        <f>'[1]Pc, 2020, Summer'!M2*Main!$F$2*(1+[1]Main!$B$2)^(Main!$B$5-2020)</f>
        <v>1.4038971455706519</v>
      </c>
      <c r="N2" s="1">
        <f>'[1]Pc, 2020, Summer'!N2*Main!$F$2*(1+[1]Main!$B$2)^(Main!$B$5-2020)</f>
        <v>1.3686016355263537</v>
      </c>
      <c r="O2" s="1">
        <f>'[1]Pc, 2020, Summer'!O2*Main!$F$2*(1+[1]Main!$B$2)^(Main!$B$5-2020)</f>
        <v>1.3688315869938119</v>
      </c>
      <c r="P2" s="1">
        <f>'[1]Pc, 2020, Summer'!P2*Main!$F$2*(1+[1]Main!$B$2)^(Main!$B$5-2020)</f>
        <v>1.3303516713914731</v>
      </c>
      <c r="Q2" s="1">
        <f>'[1]Pc, 2020, Summer'!Q2*Main!$F$2*(1+[1]Main!$B$2)^(Main!$B$5-2020)</f>
        <v>1.3120841318395746</v>
      </c>
      <c r="R2" s="1">
        <f>'[1]Pc, 2020, Summer'!R2*Main!$F$2*(1+[1]Main!$B$2)^(Main!$B$5-2020)</f>
        <v>1.3162850462729929</v>
      </c>
      <c r="S2" s="1">
        <f>'[1]Pc, 2020, Summer'!S2*Main!$F$2*(1+[1]Main!$B$2)^(Main!$B$5-2020)</f>
        <v>1.1812457805708165</v>
      </c>
      <c r="T2" s="1">
        <f>'[1]Pc, 2020, Summer'!T2*Main!$F$2*(1+[1]Main!$B$2)^(Main!$B$5-2020)</f>
        <v>1.424847237111436</v>
      </c>
      <c r="U2" s="1">
        <f>'[1]Pc, 2020, Summer'!U2*Main!$F$2*(1+[1]Main!$B$2)^(Main!$B$5-2020)</f>
        <v>1.4453537983535012</v>
      </c>
      <c r="V2" s="1">
        <f>'[1]Pc, 2020, Summer'!V2*Main!$F$2*(1+[1]Main!$B$2)^(Main!$B$5-2020)</f>
        <v>1.3524750601800959</v>
      </c>
      <c r="W2" s="1">
        <f>'[1]Pc, 2020, Summer'!W2*Main!$F$2*(1+[1]Main!$B$2)^(Main!$B$5-2020)</f>
        <v>1.3825091879159745</v>
      </c>
      <c r="X2" s="1">
        <f>'[1]Pc, 2020, Summer'!X2*Main!$F$2*(1+[1]Main!$B$2)^(Main!$B$5-2020)</f>
        <v>1.2800941364565963</v>
      </c>
      <c r="Y2" s="1">
        <f>'[1]Pc, 2020, Summer'!Y2*Main!$F$2*(1+[1]Main!$B$2)^(Main!$B$5-2020)</f>
        <v>1.1289502897690278</v>
      </c>
    </row>
    <row r="3" spans="1:25" x14ac:dyDescent="0.25">
      <c r="A3">
        <v>5</v>
      </c>
      <c r="B3" s="1">
        <f>'[1]Pc, 2020, Summer'!B3*Main!$F$2*(1+[1]Main!$B$2)^(Main!$B$5-2020)</f>
        <v>-1.0215057733739159</v>
      </c>
      <c r="C3" s="1">
        <f>'[1]Pc, 2020, Summer'!C3*Main!$F$2*(1+[1]Main!$B$2)^(Main!$B$5-2020)</f>
        <v>-1.6631186575172181</v>
      </c>
      <c r="D3" s="1">
        <f>'[1]Pc, 2020, Summer'!D3*Main!$F$2*(1+[1]Main!$B$2)^(Main!$B$5-2020)</f>
        <v>-0.87868157816704429</v>
      </c>
      <c r="E3" s="1">
        <f>'[1]Pc, 2020, Summer'!E3*Main!$F$2*(1+[1]Main!$B$2)^(Main!$B$5-2020)</f>
        <v>-0.83943548603171947</v>
      </c>
      <c r="F3" s="1">
        <f>'[1]Pc, 2020, Summer'!F3*Main!$F$2*(1+[1]Main!$B$2)^(Main!$B$5-2020)</f>
        <v>-1.3211825790116538</v>
      </c>
      <c r="G3" s="1">
        <f>'[1]Pc, 2020, Summer'!G3*Main!$F$2*(1+[1]Main!$B$2)^(Main!$B$5-2020)</f>
        <v>-2.199870313901334</v>
      </c>
      <c r="H3" s="1">
        <f>'[1]Pc, 2020, Summer'!H3*Main!$F$2*(1+[1]Main!$B$2)^(Main!$B$5-2020)</f>
        <v>-1.7811839026013514</v>
      </c>
      <c r="I3" s="1">
        <f>'[1]Pc, 2020, Summer'!I3*Main!$F$2*(1+[1]Main!$B$2)^(Main!$B$5-2020)</f>
        <v>-1.4265682321589843</v>
      </c>
      <c r="J3" s="1">
        <f>'[1]Pc, 2020, Summer'!J3*Main!$F$2*(1+[1]Main!$B$2)^(Main!$B$5-2020)</f>
        <v>-1.2302191972504013</v>
      </c>
      <c r="K3" s="1">
        <f>'[1]Pc, 2020, Summer'!K3*Main!$F$2*(1+[1]Main!$B$2)^(Main!$B$5-2020)</f>
        <v>-1.1961952669772953</v>
      </c>
      <c r="L3" s="1">
        <f>'[1]Pc, 2020, Summer'!L3*Main!$F$2*(1+[1]Main!$B$2)^(Main!$B$5-2020)</f>
        <v>-1.2789359337942556</v>
      </c>
      <c r="M3" s="1">
        <f>'[1]Pc, 2020, Summer'!M3*Main!$F$2*(1+[1]Main!$B$2)^(Main!$B$5-2020)</f>
        <v>-1.160839391329052</v>
      </c>
      <c r="N3" s="1">
        <f>'[1]Pc, 2020, Summer'!N3*Main!$F$2*(1+[1]Main!$B$2)^(Main!$B$5-2020)</f>
        <v>-1.2092255415894462</v>
      </c>
      <c r="O3" s="1">
        <f>'[1]Pc, 2020, Summer'!O3*Main!$F$2*(1+[1]Main!$B$2)^(Main!$B$5-2020)</f>
        <v>-1.3323479993213323</v>
      </c>
      <c r="P3" s="1">
        <f>'[1]Pc, 2020, Summer'!P3*Main!$F$2*(1+[1]Main!$B$2)^(Main!$B$5-2020)</f>
        <v>-1.5324283478287617</v>
      </c>
      <c r="Q3" s="1">
        <f>'[1]Pc, 2020, Summer'!Q3*Main!$F$2*(1+[1]Main!$B$2)^(Main!$B$5-2020)</f>
        <v>-1.6948577006395256</v>
      </c>
      <c r="R3" s="1">
        <f>'[1]Pc, 2020, Summer'!R3*Main!$F$2*(1+[1]Main!$B$2)^(Main!$B$5-2020)</f>
        <v>-1.776710058530458</v>
      </c>
      <c r="S3" s="1">
        <f>'[1]Pc, 2020, Summer'!S3*Main!$F$2*(1+[1]Main!$B$2)^(Main!$B$5-2020)</f>
        <v>-1.5710564154078079</v>
      </c>
      <c r="T3" s="1">
        <f>'[1]Pc, 2020, Summer'!T3*Main!$F$2*(1+[1]Main!$B$2)^(Main!$B$5-2020)</f>
        <v>-1.3851887040036979</v>
      </c>
      <c r="U3" s="1">
        <f>'[1]Pc, 2020, Summer'!U3*Main!$F$2*(1+[1]Main!$B$2)^(Main!$B$5-2020)</f>
        <v>-0.52928723312182002</v>
      </c>
      <c r="V3" s="1">
        <f>'[1]Pc, 2020, Summer'!V3*Main!$F$2*(1+[1]Main!$B$2)^(Main!$B$5-2020)</f>
        <v>-0.23740080887282197</v>
      </c>
      <c r="W3" s="1">
        <f>'[1]Pc, 2020, Summer'!W3*Main!$F$2*(1+[1]Main!$B$2)^(Main!$B$5-2020)</f>
        <v>-0.73368024270152432</v>
      </c>
      <c r="X3" s="1">
        <f>'[1]Pc, 2020, Summer'!X3*Main!$F$2*(1+[1]Main!$B$2)^(Main!$B$5-2020)</f>
        <v>-1.3355935092900342</v>
      </c>
      <c r="Y3" s="1">
        <f>'[1]Pc, 2020, Summer'!Y3*Main!$F$2*(1+[1]Main!$B$2)^(Main!$B$5-2020)</f>
        <v>-1.8066612021372308</v>
      </c>
    </row>
    <row r="4" spans="1:25" x14ac:dyDescent="0.25">
      <c r="A4">
        <v>8</v>
      </c>
      <c r="B4" s="1">
        <f>'[1]Pc, 2020, Summer'!B4*Main!$F$2*(1+[1]Main!$B$2)^(Main!$B$5-2020)</f>
        <v>-8.1292261725638346E-2</v>
      </c>
      <c r="C4" s="1">
        <f>'[1]Pc, 2020, Summer'!C4*Main!$F$2*(1+[1]Main!$B$2)^(Main!$B$5-2020)</f>
        <v>-0.28321707516857508</v>
      </c>
      <c r="D4" s="1">
        <f>'[1]Pc, 2020, Summer'!D4*Main!$F$2*(1+[1]Main!$B$2)^(Main!$B$5-2020)</f>
        <v>-0.97841194613770044</v>
      </c>
      <c r="E4" s="1">
        <f>'[1]Pc, 2020, Summer'!E4*Main!$F$2*(1+[1]Main!$B$2)^(Main!$B$5-2020)</f>
        <v>6.1760356383071285E-2</v>
      </c>
      <c r="F4" s="1">
        <f>'[1]Pc, 2020, Summer'!F4*Main!$F$2*(1+[1]Main!$B$2)^(Main!$B$5-2020)</f>
        <v>5.0292407461092065E-2</v>
      </c>
      <c r="G4" s="1">
        <f>'[1]Pc, 2020, Summer'!G4*Main!$F$2*(1+[1]Main!$B$2)^(Main!$B$5-2020)</f>
        <v>0.18427524749512939</v>
      </c>
      <c r="H4" s="1">
        <f>'[1]Pc, 2020, Summer'!H4*Main!$F$2*(1+[1]Main!$B$2)^(Main!$B$5-2020)</f>
        <v>-0.18832497829669398</v>
      </c>
      <c r="I4" s="1">
        <f>'[1]Pc, 2020, Summer'!I4*Main!$F$2*(1+[1]Main!$B$2)^(Main!$B$5-2020)</f>
        <v>-0.64958556821231084</v>
      </c>
      <c r="J4" s="1">
        <f>'[1]Pc, 2020, Summer'!J4*Main!$F$2*(1+[1]Main!$B$2)^(Main!$B$5-2020)</f>
        <v>-0.75901596733887799</v>
      </c>
      <c r="K4" s="1">
        <f>'[1]Pc, 2020, Summer'!K4*Main!$F$2*(1+[1]Main!$B$2)^(Main!$B$5-2020)</f>
        <v>-0.5054167702577651</v>
      </c>
      <c r="L4" s="1">
        <f>'[1]Pc, 2020, Summer'!L4*Main!$F$2*(1+[1]Main!$B$2)^(Main!$B$5-2020)</f>
        <v>-0.53341027138291275</v>
      </c>
      <c r="M4" s="1">
        <f>'[1]Pc, 2020, Summer'!M4*Main!$F$2*(1+[1]Main!$B$2)^(Main!$B$5-2020)</f>
        <v>-0.59948139936131195</v>
      </c>
      <c r="N4" s="1">
        <f>'[1]Pc, 2020, Summer'!N4*Main!$F$2*(1+[1]Main!$B$2)^(Main!$B$5-2020)</f>
        <v>-0.46529522613168339</v>
      </c>
      <c r="O4" s="1">
        <f>'[1]Pc, 2020, Summer'!O4*Main!$F$2*(1+[1]Main!$B$2)^(Main!$B$5-2020)</f>
        <v>-0.54980428626846034</v>
      </c>
      <c r="P4" s="1">
        <f>'[1]Pc, 2020, Summer'!P4*Main!$F$2*(1+[1]Main!$B$2)^(Main!$B$5-2020)</f>
        <v>-0.95264123843105308</v>
      </c>
      <c r="Q4" s="1">
        <f>'[1]Pc, 2020, Summer'!Q4*Main!$F$2*(1+[1]Main!$B$2)^(Main!$B$5-2020)</f>
        <v>-0.27262045960220993</v>
      </c>
      <c r="R4" s="1">
        <f>'[1]Pc, 2020, Summer'!R4*Main!$F$2*(1+[1]Main!$B$2)^(Main!$B$5-2020)</f>
        <v>-0.27174380174301938</v>
      </c>
      <c r="S4" s="1">
        <f>'[1]Pc, 2020, Summer'!S4*Main!$F$2*(1+[1]Main!$B$2)^(Main!$B$5-2020)</f>
        <v>-0.29735174268722547</v>
      </c>
      <c r="T4" s="1">
        <f>'[1]Pc, 2020, Summer'!T4*Main!$F$2*(1+[1]Main!$B$2)^(Main!$B$5-2020)</f>
        <v>-0.27096927754334166</v>
      </c>
      <c r="U4" s="1">
        <f>'[1]Pc, 2020, Summer'!U4*Main!$F$2*(1+[1]Main!$B$2)^(Main!$B$5-2020)</f>
        <v>-0.17463962415002515</v>
      </c>
      <c r="V4" s="1">
        <f>'[1]Pc, 2020, Summer'!V4*Main!$F$2*(1+[1]Main!$B$2)^(Main!$B$5-2020)</f>
        <v>-0.28214924045648848</v>
      </c>
      <c r="W4" s="1">
        <f>'[1]Pc, 2020, Summer'!W4*Main!$F$2*(1+[1]Main!$B$2)^(Main!$B$5-2020)</f>
        <v>-0.24446498571954023</v>
      </c>
      <c r="X4" s="1">
        <f>'[1]Pc, 2020, Summer'!X4*Main!$F$2*(1+[1]Main!$B$2)^(Main!$B$5-2020)</f>
        <v>-4.886089301987144E-2</v>
      </c>
      <c r="Y4" s="1">
        <f>'[1]Pc, 2020, Summer'!Y4*Main!$F$2*(1+[1]Main!$B$2)^(Main!$B$5-2020)</f>
        <v>0.12020050264479225</v>
      </c>
    </row>
    <row r="5" spans="1:25" x14ac:dyDescent="0.25">
      <c r="A5">
        <v>9</v>
      </c>
      <c r="B5" s="1">
        <f>'[1]Pc, 2020, Summer'!B5*Main!$F$2*(1+[1]Main!$B$2)^(Main!$B$5-2020)</f>
        <v>2.1829088062912971</v>
      </c>
      <c r="C5" s="1">
        <f>'[1]Pc, 2020, Summer'!C5*Main!$F$2*(1+[1]Main!$B$2)^(Main!$B$5-2020)</f>
        <v>2.0077919087564911</v>
      </c>
      <c r="D5" s="1">
        <f>'[1]Pc, 2020, Summer'!D5*Main!$F$2*(1+[1]Main!$B$2)^(Main!$B$5-2020)</f>
        <v>1.9321170195341337</v>
      </c>
      <c r="E5" s="1">
        <f>'[1]Pc, 2020, Summer'!E5*Main!$F$2*(1+[1]Main!$B$2)^(Main!$B$5-2020)</f>
        <v>1.9274257454958204</v>
      </c>
      <c r="F5" s="1">
        <f>'[1]Pc, 2020, Summer'!F5*Main!$F$2*(1+[1]Main!$B$2)^(Main!$B$5-2020)</f>
        <v>1.9027904266096345</v>
      </c>
      <c r="G5" s="1">
        <f>'[1]Pc, 2020, Summer'!G5*Main!$F$2*(1+[1]Main!$B$2)^(Main!$B$5-2020)</f>
        <v>1.8049495865381684</v>
      </c>
      <c r="H5" s="1">
        <f>'[1]Pc, 2020, Summer'!H5*Main!$F$2*(1+[1]Main!$B$2)^(Main!$B$5-2020)</f>
        <v>2.1854359753388897</v>
      </c>
      <c r="I5" s="1">
        <f>'[1]Pc, 2020, Summer'!I5*Main!$F$2*(1+[1]Main!$B$2)^(Main!$B$5-2020)</f>
        <v>2.8264765305459219</v>
      </c>
      <c r="J5" s="1">
        <f>'[1]Pc, 2020, Summer'!J5*Main!$F$2*(1+[1]Main!$B$2)^(Main!$B$5-2020)</f>
        <v>3.4714793953390979</v>
      </c>
      <c r="K5" s="1">
        <f>'[1]Pc, 2020, Summer'!K5*Main!$F$2*(1+[1]Main!$B$2)^(Main!$B$5-2020)</f>
        <v>3.9001888491866015</v>
      </c>
      <c r="L5" s="1">
        <f>'[1]Pc, 2020, Summer'!L5*Main!$F$2*(1+[1]Main!$B$2)^(Main!$B$5-2020)</f>
        <v>3.8469838023966667</v>
      </c>
      <c r="M5" s="1">
        <f>'[1]Pc, 2020, Summer'!M5*Main!$F$2*(1+[1]Main!$B$2)^(Main!$B$5-2020)</f>
        <v>4.0657497234309679</v>
      </c>
      <c r="N5" s="1">
        <f>'[1]Pc, 2020, Summer'!N5*Main!$F$2*(1+[1]Main!$B$2)^(Main!$B$5-2020)</f>
        <v>4.0740276620543003</v>
      </c>
      <c r="O5" s="1">
        <f>'[1]Pc, 2020, Summer'!O5*Main!$F$2*(1+[1]Main!$B$2)^(Main!$B$5-2020)</f>
        <v>3.9400771426910954</v>
      </c>
      <c r="P5" s="1">
        <f>'[1]Pc, 2020, Summer'!P5*Main!$F$2*(1+[1]Main!$B$2)^(Main!$B$5-2020)</f>
        <v>3.8246024087154424</v>
      </c>
      <c r="Q5" s="1">
        <f>'[1]Pc, 2020, Summer'!Q5*Main!$F$2*(1+[1]Main!$B$2)^(Main!$B$5-2020)</f>
        <v>3.5495533088578997</v>
      </c>
      <c r="R5" s="1">
        <f>'[1]Pc, 2020, Summer'!R5*Main!$F$2*(1+[1]Main!$B$2)^(Main!$B$5-2020)</f>
        <v>3.4524087813785513</v>
      </c>
      <c r="S5" s="1">
        <f>'[1]Pc, 2020, Summer'!S5*Main!$F$2*(1+[1]Main!$B$2)^(Main!$B$5-2020)</f>
        <v>3.4524087813785513</v>
      </c>
      <c r="T5" s="1">
        <f>'[1]Pc, 2020, Summer'!T5*Main!$F$2*(1+[1]Main!$B$2)^(Main!$B$5-2020)</f>
        <v>3.4524087813785513</v>
      </c>
      <c r="U5" s="1">
        <f>'[1]Pc, 2020, Summer'!U5*Main!$F$2*(1+[1]Main!$B$2)^(Main!$B$5-2020)</f>
        <v>3.4524087813785513</v>
      </c>
      <c r="V5" s="1">
        <f>'[1]Pc, 2020, Summer'!V5*Main!$F$2*(1+[1]Main!$B$2)^(Main!$B$5-2020)</f>
        <v>3.4632891921363411</v>
      </c>
      <c r="W5" s="1">
        <f>'[1]Pc, 2020, Summer'!W5*Main!$F$2*(1+[1]Main!$B$2)^(Main!$B$5-2020)</f>
        <v>3.5240602948182427</v>
      </c>
      <c r="X5" s="1">
        <f>'[1]Pc, 2020, Summer'!X5*Main!$F$2*(1+[1]Main!$B$2)^(Main!$B$5-2020)</f>
        <v>3.1838606074128331</v>
      </c>
      <c r="Y5" s="1">
        <f>'[1]Pc, 2020, Summer'!Y5*Main!$F$2*(1+[1]Main!$B$2)^(Main!$B$5-2020)</f>
        <v>2.7025138033086331</v>
      </c>
    </row>
    <row r="6" spans="1:25" x14ac:dyDescent="0.25">
      <c r="A6">
        <v>2</v>
      </c>
      <c r="B6" s="1">
        <f>'[1]Pc, 2020, Summer'!B6*Main!$F$2*(1+[1]Main!$B$2)^(Main!$B$5-2020)</f>
        <v>2.3984093629878989</v>
      </c>
      <c r="C6" s="1">
        <f>'[1]Pc, 2020, Summer'!C6*Main!$F$2*(1+[1]Main!$B$2)^(Main!$B$5-2020)</f>
        <v>2.126942252852186</v>
      </c>
      <c r="D6" s="1">
        <f>'[1]Pc, 2020, Summer'!D6*Main!$F$2*(1+[1]Main!$B$2)^(Main!$B$5-2020)</f>
        <v>1.9873052952957673</v>
      </c>
      <c r="E6" s="1">
        <f>'[1]Pc, 2020, Summer'!E6*Main!$F$2*(1+[1]Main!$B$2)^(Main!$B$5-2020)</f>
        <v>1.9270013307593832</v>
      </c>
      <c r="F6" s="1">
        <f>'[1]Pc, 2020, Summer'!F6*Main!$F$2*(1+[1]Main!$B$2)^(Main!$B$5-2020)</f>
        <v>1.9582374375785543</v>
      </c>
      <c r="G6" s="1">
        <f>'[1]Pc, 2020, Summer'!G6*Main!$F$2*(1+[1]Main!$B$2)^(Main!$B$5-2020)</f>
        <v>1.960377832818103</v>
      </c>
      <c r="H6" s="1">
        <f>'[1]Pc, 2020, Summer'!H6*Main!$F$2*(1+[1]Main!$B$2)^(Main!$B$5-2020)</f>
        <v>2.9559416311996762</v>
      </c>
      <c r="I6" s="1">
        <f>'[1]Pc, 2020, Summer'!I6*Main!$F$2*(1+[1]Main!$B$2)^(Main!$B$5-2020)</f>
        <v>3.5100530672121484</v>
      </c>
      <c r="J6" s="1">
        <f>'[1]Pc, 2020, Summer'!J6*Main!$F$2*(1+[1]Main!$B$2)^(Main!$B$5-2020)</f>
        <v>3.9400628506025477</v>
      </c>
      <c r="K6" s="1">
        <f>'[1]Pc, 2020, Summer'!K6*Main!$F$2*(1+[1]Main!$B$2)^(Main!$B$5-2020)</f>
        <v>4.1069775584325265</v>
      </c>
      <c r="L6" s="1">
        <f>'[1]Pc, 2020, Summer'!L6*Main!$F$2*(1+[1]Main!$B$2)^(Main!$B$5-2020)</f>
        <v>3.6163893013504609</v>
      </c>
      <c r="M6" s="1">
        <f>'[1]Pc, 2020, Summer'!M6*Main!$F$2*(1+[1]Main!$B$2)^(Main!$B$5-2020)</f>
        <v>4.2990976000064549</v>
      </c>
      <c r="N6" s="1">
        <f>'[1]Pc, 2020, Summer'!N6*Main!$F$2*(1+[1]Main!$B$2)^(Main!$B$5-2020)</f>
        <v>4.3599093795179122</v>
      </c>
      <c r="O6" s="1">
        <f>'[1]Pc, 2020, Summer'!O6*Main!$F$2*(1+[1]Main!$B$2)^(Main!$B$5-2020)</f>
        <v>4.1233237844123707</v>
      </c>
      <c r="P6" s="1">
        <f>'[1]Pc, 2020, Summer'!P6*Main!$F$2*(1+[1]Main!$B$2)^(Main!$B$5-2020)</f>
        <v>3.7331593885387133</v>
      </c>
      <c r="Q6" s="1">
        <f>'[1]Pc, 2020, Summer'!Q6*Main!$F$2*(1+[1]Main!$B$2)^(Main!$B$5-2020)</f>
        <v>3.5607352164461958</v>
      </c>
      <c r="R6" s="1">
        <f>'[1]Pc, 2020, Summer'!R6*Main!$F$2*(1+[1]Main!$B$2)^(Main!$B$5-2020)</f>
        <v>3.5413519726022096</v>
      </c>
      <c r="S6" s="1">
        <f>'[1]Pc, 2020, Summer'!S6*Main!$F$2*(1+[1]Main!$B$2)^(Main!$B$5-2020)</f>
        <v>3.4848953822553894</v>
      </c>
      <c r="T6" s="1">
        <f>'[1]Pc, 2020, Summer'!T6*Main!$F$2*(1+[1]Main!$B$2)^(Main!$B$5-2020)</f>
        <v>3.2638225797094229</v>
      </c>
      <c r="U6" s="1">
        <f>'[1]Pc, 2020, Summer'!U6*Main!$F$2*(1+[1]Main!$B$2)^(Main!$B$5-2020)</f>
        <v>3.4977939709393739</v>
      </c>
      <c r="V6" s="1">
        <f>'[1]Pc, 2020, Summer'!V6*Main!$F$2*(1+[1]Main!$B$2)^(Main!$B$5-2020)</f>
        <v>3.779760997881922</v>
      </c>
      <c r="W6" s="1">
        <f>'[1]Pc, 2020, Summer'!W6*Main!$F$2*(1+[1]Main!$B$2)^(Main!$B$5-2020)</f>
        <v>3.6216511464745818</v>
      </c>
      <c r="X6" s="1">
        <f>'[1]Pc, 2020, Summer'!X6*Main!$F$2*(1+[1]Main!$B$2)^(Main!$B$5-2020)</f>
        <v>3.0292727452807213</v>
      </c>
      <c r="Y6" s="1">
        <f>'[1]Pc, 2020, Summer'!Y6*Main!$F$2*(1+[1]Main!$B$2)^(Main!$B$5-2020)</f>
        <v>2.5070535783559196</v>
      </c>
    </row>
    <row r="7" spans="1:25" x14ac:dyDescent="0.25">
      <c r="A7">
        <v>12</v>
      </c>
      <c r="B7" s="1">
        <f>'[1]Pc, 2020, Summer'!B7*Main!$F$2*(1+[1]Main!$B$2)^(Main!$B$5-2020)</f>
        <v>0.48983143027545617</v>
      </c>
      <c r="C7" s="1">
        <f>'[1]Pc, 2020, Summer'!C7*Main!$F$2*(1+[1]Main!$B$2)^(Main!$B$5-2020)</f>
        <v>0.47319241604312429</v>
      </c>
      <c r="D7" s="1">
        <f>'[1]Pc, 2020, Summer'!D7*Main!$F$2*(1+[1]Main!$B$2)^(Main!$B$5-2020)</f>
        <v>0.4976043520480028</v>
      </c>
      <c r="E7" s="1">
        <f>'[1]Pc, 2020, Summer'!E7*Main!$F$2*(1+[1]Main!$B$2)^(Main!$B$5-2020)</f>
        <v>0.48958344173368157</v>
      </c>
      <c r="F7" s="1">
        <f>'[1]Pc, 2020, Summer'!F7*Main!$F$2*(1+[1]Main!$B$2)^(Main!$B$5-2020)</f>
        <v>0.51614220144574396</v>
      </c>
      <c r="G7" s="1">
        <f>'[1]Pc, 2020, Summer'!G7*Main!$F$2*(1+[1]Main!$B$2)^(Main!$B$5-2020)</f>
        <v>0.48278912465515145</v>
      </c>
      <c r="H7" s="1">
        <f>'[1]Pc, 2020, Summer'!H7*Main!$F$2*(1+[1]Main!$B$2)^(Main!$B$5-2020)</f>
        <v>0.46096609476485251</v>
      </c>
      <c r="I7" s="1">
        <f>'[1]Pc, 2020, Summer'!I7*Main!$F$2*(1+[1]Main!$B$2)^(Main!$B$5-2020)</f>
        <v>0.6661462477026312</v>
      </c>
      <c r="J7" s="1">
        <f>'[1]Pc, 2020, Summer'!J7*Main!$F$2*(1+[1]Main!$B$2)^(Main!$B$5-2020)</f>
        <v>0.83713482493292479</v>
      </c>
      <c r="K7" s="1">
        <f>'[1]Pc, 2020, Summer'!K7*Main!$F$2*(1+[1]Main!$B$2)^(Main!$B$5-2020)</f>
        <v>0.87834607075149096</v>
      </c>
      <c r="L7" s="1">
        <f>'[1]Pc, 2020, Summer'!L7*Main!$F$2*(1+[1]Main!$B$2)^(Main!$B$5-2020)</f>
        <v>0.8609793276575326</v>
      </c>
      <c r="M7" s="1">
        <f>'[1]Pc, 2020, Summer'!M7*Main!$F$2*(1+[1]Main!$B$2)^(Main!$B$5-2020)</f>
        <v>0.78728294159149892</v>
      </c>
      <c r="N7" s="1">
        <f>'[1]Pc, 2020, Summer'!N7*Main!$F$2*(1+[1]Main!$B$2)^(Main!$B$5-2020)</f>
        <v>0.72055520975897724</v>
      </c>
      <c r="O7" s="1">
        <f>'[1]Pc, 2020, Summer'!O7*Main!$F$2*(1+[1]Main!$B$2)^(Main!$B$5-2020)</f>
        <v>0.69394835118207077</v>
      </c>
      <c r="P7" s="1">
        <f>'[1]Pc, 2020, Summer'!P7*Main!$F$2*(1+[1]Main!$B$2)^(Main!$B$5-2020)</f>
        <v>0.69527297642629404</v>
      </c>
      <c r="Q7" s="1">
        <f>'[1]Pc, 2020, Summer'!Q7*Main!$F$2*(1+[1]Main!$B$2)^(Main!$B$5-2020)</f>
        <v>0.74409405880379453</v>
      </c>
      <c r="R7" s="1">
        <f>'[1]Pc, 2020, Summer'!R7*Main!$F$2*(1+[1]Main!$B$2)^(Main!$B$5-2020)</f>
        <v>0.75973328921624128</v>
      </c>
      <c r="S7" s="1">
        <f>'[1]Pc, 2020, Summer'!S7*Main!$F$2*(1+[1]Main!$B$2)^(Main!$B$5-2020)</f>
        <v>0.74542906555618726</v>
      </c>
      <c r="T7" s="1">
        <f>'[1]Pc, 2020, Summer'!T7*Main!$F$2*(1+[1]Main!$B$2)^(Main!$B$5-2020)</f>
        <v>0.72144653335608899</v>
      </c>
      <c r="U7" s="1">
        <f>'[1]Pc, 2020, Summer'!U7*Main!$F$2*(1+[1]Main!$B$2)^(Main!$B$5-2020)</f>
        <v>0.84591722417899706</v>
      </c>
      <c r="V7" s="1">
        <f>'[1]Pc, 2020, Summer'!V7*Main!$F$2*(1+[1]Main!$B$2)^(Main!$B$5-2020)</f>
        <v>1.0206929458674092</v>
      </c>
      <c r="W7" s="1">
        <f>'[1]Pc, 2020, Summer'!W7*Main!$F$2*(1+[1]Main!$B$2)^(Main!$B$5-2020)</f>
        <v>1.1060051610871302</v>
      </c>
      <c r="X7" s="1">
        <f>'[1]Pc, 2020, Summer'!X7*Main!$F$2*(1+[1]Main!$B$2)^(Main!$B$5-2020)</f>
        <v>0.92320384997519356</v>
      </c>
      <c r="Y7" s="1">
        <f>'[1]Pc, 2020, Summer'!Y7*Main!$F$2*(1+[1]Main!$B$2)^(Main!$B$5-2020)</f>
        <v>0.59245623490602983</v>
      </c>
    </row>
    <row r="8" spans="1:25" x14ac:dyDescent="0.25">
      <c r="A8">
        <v>16</v>
      </c>
      <c r="B8" s="1">
        <f>'[1]Pc, 2020, Summer'!B8*Main!$F$2*(1+[1]Main!$B$2)^(Main!$B$5-2020)</f>
        <v>0.56646225046846532</v>
      </c>
      <c r="C8" s="1">
        <f>'[1]Pc, 2020, Summer'!C8*Main!$F$2*(1+[1]Main!$B$2)^(Main!$B$5-2020)</f>
        <v>0.49346806197218746</v>
      </c>
      <c r="D8" s="1">
        <f>'[1]Pc, 2020, Summer'!D8*Main!$F$2*(1+[1]Main!$B$2)^(Main!$B$5-2020)</f>
        <v>0.49346806197218746</v>
      </c>
      <c r="E8" s="1">
        <f>'[1]Pc, 2020, Summer'!E8*Main!$F$2*(1+[1]Main!$B$2)^(Main!$B$5-2020)</f>
        <v>0.49346806197218746</v>
      </c>
      <c r="F8" s="1">
        <f>'[1]Pc, 2020, Summer'!F8*Main!$F$2*(1+[1]Main!$B$2)^(Main!$B$5-2020)</f>
        <v>0.49346806197218746</v>
      </c>
      <c r="G8" s="1">
        <f>'[1]Pc, 2020, Summer'!G8*Main!$F$2*(1+[1]Main!$B$2)^(Main!$B$5-2020)</f>
        <v>0.49346806197218746</v>
      </c>
      <c r="H8" s="1">
        <f>'[1]Pc, 2020, Summer'!H8*Main!$F$2*(1+[1]Main!$B$2)^(Main!$B$5-2020)</f>
        <v>0.59363100976730099</v>
      </c>
      <c r="I8" s="1">
        <f>'[1]Pc, 2020, Summer'!I8*Main!$F$2*(1+[1]Main!$B$2)^(Main!$B$5-2020)</f>
        <v>0.86169413164763831</v>
      </c>
      <c r="J8" s="1">
        <f>'[1]Pc, 2020, Summer'!J8*Main!$F$2*(1+[1]Main!$B$2)^(Main!$B$5-2020)</f>
        <v>0.98673515577947923</v>
      </c>
      <c r="K8" s="1">
        <f>'[1]Pc, 2020, Summer'!K8*Main!$F$2*(1+[1]Main!$B$2)^(Main!$B$5-2020)</f>
        <v>0.99185040721462214</v>
      </c>
      <c r="L8" s="1">
        <f>'[1]Pc, 2020, Summer'!L8*Main!$F$2*(1+[1]Main!$B$2)^(Main!$B$5-2020)</f>
        <v>0.93668253355800069</v>
      </c>
      <c r="M8" s="1">
        <f>'[1]Pc, 2020, Summer'!M8*Main!$F$2*(1+[1]Main!$B$2)^(Main!$B$5-2020)</f>
        <v>0.9380641658078207</v>
      </c>
      <c r="N8" s="1">
        <f>'[1]Pc, 2020, Summer'!N8*Main!$F$2*(1+[1]Main!$B$2)^(Main!$B$5-2020)</f>
        <v>0.94707079289230678</v>
      </c>
      <c r="O8" s="1">
        <f>'[1]Pc, 2020, Summer'!O8*Main!$F$2*(1+[1]Main!$B$2)^(Main!$B$5-2020)</f>
        <v>0.94707079289230678</v>
      </c>
      <c r="P8" s="1">
        <f>'[1]Pc, 2020, Summer'!P8*Main!$F$2*(1+[1]Main!$B$2)^(Main!$B$5-2020)</f>
        <v>0.88228297642623332</v>
      </c>
      <c r="Q8" s="1">
        <f>'[1]Pc, 2020, Summer'!Q8*Main!$F$2*(1+[1]Main!$B$2)^(Main!$B$5-2020)</f>
        <v>0.7498669586129002</v>
      </c>
      <c r="R8" s="1">
        <f>'[1]Pc, 2020, Summer'!R8*Main!$F$2*(1+[1]Main!$B$2)^(Main!$B$5-2020)</f>
        <v>0.7498669586129002</v>
      </c>
      <c r="S8" s="1">
        <f>'[1]Pc, 2020, Summer'!S8*Main!$F$2*(1+[1]Main!$B$2)^(Main!$B$5-2020)</f>
        <v>0.7498669586129002</v>
      </c>
      <c r="T8" s="1">
        <f>'[1]Pc, 2020, Summer'!T8*Main!$F$2*(1+[1]Main!$B$2)^(Main!$B$5-2020)</f>
        <v>0.76462142552235457</v>
      </c>
      <c r="U8" s="1">
        <f>'[1]Pc, 2020, Summer'!U8*Main!$F$2*(1+[1]Main!$B$2)^(Main!$B$5-2020)</f>
        <v>0.9227811888432037</v>
      </c>
      <c r="V8" s="1">
        <f>'[1]Pc, 2020, Summer'!V8*Main!$F$2*(1+[1]Main!$B$2)^(Main!$B$5-2020)</f>
        <v>1.0025970175284702</v>
      </c>
      <c r="W8" s="1">
        <f>'[1]Pc, 2020, Summer'!W8*Main!$F$2*(1+[1]Main!$B$2)^(Main!$B$5-2020)</f>
        <v>1.010668565824971</v>
      </c>
      <c r="X8" s="1">
        <f>'[1]Pc, 2020, Summer'!X8*Main!$F$2*(1+[1]Main!$B$2)^(Main!$B$5-2020)</f>
        <v>0.85962320122348956</v>
      </c>
      <c r="Y8" s="1">
        <f>'[1]Pc, 2020, Summer'!Y8*Main!$F$2*(1+[1]Main!$B$2)^(Main!$B$5-2020)</f>
        <v>0.7138391467481624</v>
      </c>
    </row>
    <row r="9" spans="1:25" x14ac:dyDescent="0.25">
      <c r="A9">
        <v>21</v>
      </c>
      <c r="B9" s="1">
        <f>'[1]Pc, 2020, Summer'!B9*Main!$F$2*(1+[1]Main!$B$2)^(Main!$B$5-2020)</f>
        <v>0.79288235344874491</v>
      </c>
      <c r="C9" s="1">
        <f>'[1]Pc, 2020, Summer'!C9*Main!$F$2*(1+[1]Main!$B$2)^(Main!$B$5-2020)</f>
        <v>0.71689246931225259</v>
      </c>
      <c r="D9" s="1">
        <f>'[1]Pc, 2020, Summer'!D9*Main!$F$2*(1+[1]Main!$B$2)^(Main!$B$5-2020)</f>
        <v>0.69713677771689497</v>
      </c>
      <c r="E9" s="1">
        <f>'[1]Pc, 2020, Summer'!E9*Main!$F$2*(1+[1]Main!$B$2)^(Main!$B$5-2020)</f>
        <v>0.69544218439441741</v>
      </c>
      <c r="F9" s="1">
        <f>'[1]Pc, 2020, Summer'!F9*Main!$F$2*(1+[1]Main!$B$2)^(Main!$B$5-2020)</f>
        <v>0.69191342272428979</v>
      </c>
      <c r="G9" s="1">
        <f>'[1]Pc, 2020, Summer'!G9*Main!$F$2*(1+[1]Main!$B$2)^(Main!$B$5-2020)</f>
        <v>0.69946572152567632</v>
      </c>
      <c r="H9" s="1">
        <f>'[1]Pc, 2020, Summer'!H9*Main!$F$2*(1+[1]Main!$B$2)^(Main!$B$5-2020)</f>
        <v>0.71647761235695617</v>
      </c>
      <c r="I9" s="1">
        <f>'[1]Pc, 2020, Summer'!I9*Main!$F$2*(1+[1]Main!$B$2)^(Main!$B$5-2020)</f>
        <v>0.77330517708773072</v>
      </c>
      <c r="J9" s="1">
        <f>'[1]Pc, 2020, Summer'!J9*Main!$F$2*(1+[1]Main!$B$2)^(Main!$B$5-2020)</f>
        <v>0.89040765511607778</v>
      </c>
      <c r="K9" s="1">
        <f>'[1]Pc, 2020, Summer'!K9*Main!$F$2*(1+[1]Main!$B$2)^(Main!$B$5-2020)</f>
        <v>0.98255018088866541</v>
      </c>
      <c r="L9" s="1">
        <f>'[1]Pc, 2020, Summer'!L9*Main!$F$2*(1+[1]Main!$B$2)^(Main!$B$5-2020)</f>
        <v>1.0590072456308315</v>
      </c>
      <c r="M9" s="1">
        <f>'[1]Pc, 2020, Summer'!M9*Main!$F$2*(1+[1]Main!$B$2)^(Main!$B$5-2020)</f>
        <v>1.0672424183849269</v>
      </c>
      <c r="N9" s="1">
        <f>'[1]Pc, 2020, Summer'!N9*Main!$F$2*(1+[1]Main!$B$2)^(Main!$B$5-2020)</f>
        <v>1.0739142251750262</v>
      </c>
      <c r="O9" s="1">
        <f>'[1]Pc, 2020, Summer'!O9*Main!$F$2*(1+[1]Main!$B$2)^(Main!$B$5-2020)</f>
        <v>1.0054963880585281</v>
      </c>
      <c r="P9" s="1">
        <f>'[1]Pc, 2020, Summer'!P9*Main!$F$2*(1+[1]Main!$B$2)^(Main!$B$5-2020)</f>
        <v>0.92575526377192574</v>
      </c>
      <c r="Q9" s="1">
        <f>'[1]Pc, 2020, Summer'!Q9*Main!$F$2*(1+[1]Main!$B$2)^(Main!$B$5-2020)</f>
        <v>0.91638705024400191</v>
      </c>
      <c r="R9" s="1">
        <f>'[1]Pc, 2020, Summer'!R9*Main!$F$2*(1+[1]Main!$B$2)^(Main!$B$5-2020)</f>
        <v>0.89170464304468733</v>
      </c>
      <c r="S9" s="1">
        <f>'[1]Pc, 2020, Summer'!S9*Main!$F$2*(1+[1]Main!$B$2)^(Main!$B$5-2020)</f>
        <v>0.87286327146699183</v>
      </c>
      <c r="T9" s="1">
        <f>'[1]Pc, 2020, Summer'!T9*Main!$F$2*(1+[1]Main!$B$2)^(Main!$B$5-2020)</f>
        <v>0.88095886919591493</v>
      </c>
      <c r="U9" s="1">
        <f>'[1]Pc, 2020, Summer'!U9*Main!$F$2*(1+[1]Main!$B$2)^(Main!$B$5-2020)</f>
        <v>0.90116715633332112</v>
      </c>
      <c r="V9" s="1">
        <f>'[1]Pc, 2020, Summer'!V9*Main!$F$2*(1+[1]Main!$B$2)^(Main!$B$5-2020)</f>
        <v>1.0268847405926578</v>
      </c>
      <c r="W9" s="1">
        <f>'[1]Pc, 2020, Summer'!W9*Main!$F$2*(1+[1]Main!$B$2)^(Main!$B$5-2020)</f>
        <v>1.0777173940960614</v>
      </c>
      <c r="X9" s="1">
        <f>'[1]Pc, 2020, Summer'!X9*Main!$F$2*(1+[1]Main!$B$2)^(Main!$B$5-2020)</f>
        <v>1.0038234196935585</v>
      </c>
      <c r="Y9" s="1">
        <f>'[1]Pc, 2020, Summer'!Y9*Main!$F$2*(1+[1]Main!$B$2)^(Main!$B$5-2020)</f>
        <v>0.82469207574691694</v>
      </c>
    </row>
    <row r="10" spans="1:25" x14ac:dyDescent="0.25">
      <c r="A10">
        <v>23</v>
      </c>
      <c r="B10" s="1">
        <f>'[1]Pc, 2020, Summer'!B10*Main!$F$2*(1+[1]Main!$B$2)^(Main!$B$5-2020)</f>
        <v>0.63430589889385536</v>
      </c>
      <c r="C10" s="1">
        <f>'[1]Pc, 2020, Summer'!C10*Main!$F$2*(1+[1]Main!$B$2)^(Main!$B$5-2020)</f>
        <v>0.57351396950538014</v>
      </c>
      <c r="D10" s="1">
        <f>'[1]Pc, 2020, Summer'!D10*Main!$F$2*(1+[1]Main!$B$2)^(Main!$B$5-2020)</f>
        <v>0.55770941198307855</v>
      </c>
      <c r="E10" s="1">
        <f>'[1]Pc, 2020, Summer'!E10*Main!$F$2*(1+[1]Main!$B$2)^(Main!$B$5-2020)</f>
        <v>0.55635372288864349</v>
      </c>
      <c r="F10" s="1">
        <f>'[1]Pc, 2020, Summer'!F10*Main!$F$2*(1+[1]Main!$B$2)^(Main!$B$5-2020)</f>
        <v>0.55353068298122887</v>
      </c>
      <c r="G10" s="1">
        <f>'[1]Pc, 2020, Summer'!G10*Main!$F$2*(1+[1]Main!$B$2)^(Main!$B$5-2020)</f>
        <v>0.55957256363329111</v>
      </c>
      <c r="H10" s="1">
        <f>'[1]Pc, 2020, Summer'!H10*Main!$F$2*(1+[1]Main!$B$2)^(Main!$B$5-2020)</f>
        <v>0.57318210517122126</v>
      </c>
      <c r="I10" s="1">
        <f>'[1]Pc, 2020, Summer'!I10*Main!$F$2*(1+[1]Main!$B$2)^(Main!$B$5-2020)</f>
        <v>0.61864416035265324</v>
      </c>
      <c r="J10" s="1">
        <f>'[1]Pc, 2020, Summer'!J10*Main!$F$2*(1+[1]Main!$B$2)^(Main!$B$5-2020)</f>
        <v>0.71232610031517463</v>
      </c>
      <c r="K10" s="1">
        <f>'[1]Pc, 2020, Summer'!K10*Main!$F$2*(1+[1]Main!$B$2)^(Main!$B$5-2020)</f>
        <v>0.78604011583802624</v>
      </c>
      <c r="L10" s="1">
        <f>'[1]Pc, 2020, Summer'!L10*Main!$F$2*(1+[1]Main!$B$2)^(Main!$B$5-2020)</f>
        <v>0.84720578801263391</v>
      </c>
      <c r="M10" s="1">
        <f>'[1]Pc, 2020, Summer'!M10*Main!$F$2*(1+[1]Main!$B$2)^(Main!$B$5-2020)</f>
        <v>0.85379391857308207</v>
      </c>
      <c r="N10" s="1">
        <f>'[1]Pc, 2020, Summer'!N10*Main!$F$2*(1+[1]Main!$B$2)^(Main!$B$5-2020)</f>
        <v>0.85913138523523946</v>
      </c>
      <c r="O10" s="1">
        <f>'[1]Pc, 2020, Summer'!O10*Main!$F$2*(1+[1]Main!$B$2)^(Main!$B$5-2020)</f>
        <v>0.80439711893885357</v>
      </c>
      <c r="P10" s="1">
        <f>'[1]Pc, 2020, Summer'!P10*Main!$F$2*(1+[1]Main!$B$2)^(Main!$B$5-2020)</f>
        <v>0.74060421186674386</v>
      </c>
      <c r="Q10" s="1">
        <f>'[1]Pc, 2020, Summer'!Q10*Main!$F$2*(1+[1]Main!$B$2)^(Main!$B$5-2020)</f>
        <v>0.73310962490954534</v>
      </c>
      <c r="R10" s="1">
        <f>'[1]Pc, 2020, Summer'!R10*Main!$F$2*(1+[1]Main!$B$2)^(Main!$B$5-2020)</f>
        <v>0.7133637288722029</v>
      </c>
      <c r="S10" s="1">
        <f>'[1]Pc, 2020, Summer'!S10*Main!$F$2*(1+[1]Main!$B$2)^(Main!$B$5-2020)</f>
        <v>0.69829061122917169</v>
      </c>
      <c r="T10" s="1">
        <f>'[1]Pc, 2020, Summer'!T10*Main!$F$2*(1+[1]Main!$B$2)^(Main!$B$5-2020)</f>
        <v>0.70476708007107558</v>
      </c>
      <c r="U10" s="1">
        <f>'[1]Pc, 2020, Summer'!U10*Main!$F$2*(1+[1]Main!$B$2)^(Main!$B$5-2020)</f>
        <v>0.72093372931267252</v>
      </c>
      <c r="V10" s="1">
        <f>'[1]Pc, 2020, Summer'!V10*Main!$F$2*(1+[1]Main!$B$2)^(Main!$B$5-2020)</f>
        <v>0.8215078187994227</v>
      </c>
      <c r="W10" s="1">
        <f>'[1]Pc, 2020, Summer'!W10*Main!$F$2*(1+[1]Main!$B$2)^(Main!$B$5-2020)</f>
        <v>0.86217388895155234</v>
      </c>
      <c r="X10" s="1">
        <f>'[1]Pc, 2020, Summer'!X10*Main!$F$2*(1+[1]Main!$B$2)^(Main!$B$5-2020)</f>
        <v>0.80305874085006568</v>
      </c>
      <c r="Y10" s="1">
        <f>'[1]Pc, 2020, Summer'!Y10*Main!$F$2*(1+[1]Main!$B$2)^(Main!$B$5-2020)</f>
        <v>0.65975365040709599</v>
      </c>
    </row>
    <row r="11" spans="1:25" x14ac:dyDescent="0.25">
      <c r="A11">
        <v>24</v>
      </c>
      <c r="B11" s="1">
        <f>'[1]Pc, 2020, Summer'!B11*Main!$F$2*(1+[1]Main!$B$2)^(Main!$B$5-2020)</f>
        <v>0.63430589889385536</v>
      </c>
      <c r="C11" s="1">
        <f>'[1]Pc, 2020, Summer'!C11*Main!$F$2*(1+[1]Main!$B$2)^(Main!$B$5-2020)</f>
        <v>0.57351396950538014</v>
      </c>
      <c r="D11" s="1">
        <f>'[1]Pc, 2020, Summer'!D11*Main!$F$2*(1+[1]Main!$B$2)^(Main!$B$5-2020)</f>
        <v>0.55770941198307855</v>
      </c>
      <c r="E11" s="1">
        <f>'[1]Pc, 2020, Summer'!E11*Main!$F$2*(1+[1]Main!$B$2)^(Main!$B$5-2020)</f>
        <v>0.55635372288864349</v>
      </c>
      <c r="F11" s="1">
        <f>'[1]Pc, 2020, Summer'!F11*Main!$F$2*(1+[1]Main!$B$2)^(Main!$B$5-2020)</f>
        <v>0.55353068298122887</v>
      </c>
      <c r="G11" s="1">
        <f>'[1]Pc, 2020, Summer'!G11*Main!$F$2*(1+[1]Main!$B$2)^(Main!$B$5-2020)</f>
        <v>0.55957256363329111</v>
      </c>
      <c r="H11" s="1">
        <f>'[1]Pc, 2020, Summer'!H11*Main!$F$2*(1+[1]Main!$B$2)^(Main!$B$5-2020)</f>
        <v>0.57318210517122126</v>
      </c>
      <c r="I11" s="1">
        <f>'[1]Pc, 2020, Summer'!I11*Main!$F$2*(1+[1]Main!$B$2)^(Main!$B$5-2020)</f>
        <v>0.61864416035265324</v>
      </c>
      <c r="J11" s="1">
        <f>'[1]Pc, 2020, Summer'!J11*Main!$F$2*(1+[1]Main!$B$2)^(Main!$B$5-2020)</f>
        <v>0.71232610031517463</v>
      </c>
      <c r="K11" s="1">
        <f>'[1]Pc, 2020, Summer'!K11*Main!$F$2*(1+[1]Main!$B$2)^(Main!$B$5-2020)</f>
        <v>0.78604011583802624</v>
      </c>
      <c r="L11" s="1">
        <f>'[1]Pc, 2020, Summer'!L11*Main!$F$2*(1+[1]Main!$B$2)^(Main!$B$5-2020)</f>
        <v>0.84720578801263391</v>
      </c>
      <c r="M11" s="1">
        <f>'[1]Pc, 2020, Summer'!M11*Main!$F$2*(1+[1]Main!$B$2)^(Main!$B$5-2020)</f>
        <v>0.85379391857308207</v>
      </c>
      <c r="N11" s="1">
        <f>'[1]Pc, 2020, Summer'!N11*Main!$F$2*(1+[1]Main!$B$2)^(Main!$B$5-2020)</f>
        <v>0.85913138523523946</v>
      </c>
      <c r="O11" s="1">
        <f>'[1]Pc, 2020, Summer'!O11*Main!$F$2*(1+[1]Main!$B$2)^(Main!$B$5-2020)</f>
        <v>0.80439711893885357</v>
      </c>
      <c r="P11" s="1">
        <f>'[1]Pc, 2020, Summer'!P11*Main!$F$2*(1+[1]Main!$B$2)^(Main!$B$5-2020)</f>
        <v>0.74060421186674386</v>
      </c>
      <c r="Q11" s="1">
        <f>'[1]Pc, 2020, Summer'!Q11*Main!$F$2*(1+[1]Main!$B$2)^(Main!$B$5-2020)</f>
        <v>0.73310962490954534</v>
      </c>
      <c r="R11" s="1">
        <f>'[1]Pc, 2020, Summer'!R11*Main!$F$2*(1+[1]Main!$B$2)^(Main!$B$5-2020)</f>
        <v>0.7133637288722029</v>
      </c>
      <c r="S11" s="1">
        <f>'[1]Pc, 2020, Summer'!S11*Main!$F$2*(1+[1]Main!$B$2)^(Main!$B$5-2020)</f>
        <v>0.69829061122917169</v>
      </c>
      <c r="T11" s="1">
        <f>'[1]Pc, 2020, Summer'!T11*Main!$F$2*(1+[1]Main!$B$2)^(Main!$B$5-2020)</f>
        <v>0.70476708007107558</v>
      </c>
      <c r="U11" s="1">
        <f>'[1]Pc, 2020, Summer'!U11*Main!$F$2*(1+[1]Main!$B$2)^(Main!$B$5-2020)</f>
        <v>0.72093372931267252</v>
      </c>
      <c r="V11" s="1">
        <f>'[1]Pc, 2020, Summer'!V11*Main!$F$2*(1+[1]Main!$B$2)^(Main!$B$5-2020)</f>
        <v>0.8215078187994227</v>
      </c>
      <c r="W11" s="1">
        <f>'[1]Pc, 2020, Summer'!W11*Main!$F$2*(1+[1]Main!$B$2)^(Main!$B$5-2020)</f>
        <v>0.86217388895155234</v>
      </c>
      <c r="X11" s="1">
        <f>'[1]Pc, 2020, Summer'!X11*Main!$F$2*(1+[1]Main!$B$2)^(Main!$B$5-2020)</f>
        <v>0.80305874085006568</v>
      </c>
      <c r="Y11" s="1">
        <f>'[1]Pc, 2020, Summer'!Y11*Main!$F$2*(1+[1]Main!$B$2)^(Main!$B$5-2020)</f>
        <v>0.65975365040709599</v>
      </c>
    </row>
    <row r="12" spans="1:25" x14ac:dyDescent="0.25">
      <c r="A12">
        <v>15</v>
      </c>
      <c r="B12" s="1">
        <f>'[1]Pc, 2020, Summer'!B12*Main!$F$2*(1+[1]Main!$B$2)^(Main!$B$5-2020)</f>
        <v>4.1219271297593192</v>
      </c>
      <c r="C12" s="1">
        <f>'[1]Pc, 2020, Summer'!C12*Main!$F$2*(1+[1]Main!$B$2)^(Main!$B$5-2020)</f>
        <v>3.6442734803116652</v>
      </c>
      <c r="D12" s="1">
        <f>'[1]Pc, 2020, Summer'!D12*Main!$F$2*(1+[1]Main!$B$2)^(Main!$B$5-2020)</f>
        <v>3.4547152085665473</v>
      </c>
      <c r="E12" s="1">
        <f>'[1]Pc, 2020, Summer'!E12*Main!$F$2*(1+[1]Main!$B$2)^(Main!$B$5-2020)</f>
        <v>3.2813794551364377</v>
      </c>
      <c r="F12" s="1">
        <f>'[1]Pc, 2020, Summer'!F12*Main!$F$2*(1+[1]Main!$B$2)^(Main!$B$5-2020)</f>
        <v>3.2701343710818604</v>
      </c>
      <c r="G12" s="1">
        <f>'[1]Pc, 2020, Summer'!G12*Main!$F$2*(1+[1]Main!$B$2)^(Main!$B$5-2020)</f>
        <v>3.2610989687495771</v>
      </c>
      <c r="H12" s="1">
        <f>'[1]Pc, 2020, Summer'!H12*Main!$F$2*(1+[1]Main!$B$2)^(Main!$B$5-2020)</f>
        <v>3.9493036327099467</v>
      </c>
      <c r="I12" s="1">
        <f>'[1]Pc, 2020, Summer'!I12*Main!$F$2*(1+[1]Main!$B$2)^(Main!$B$5-2020)</f>
        <v>4.8164146654797975</v>
      </c>
      <c r="J12" s="1">
        <f>'[1]Pc, 2020, Summer'!J12*Main!$F$2*(1+[1]Main!$B$2)^(Main!$B$5-2020)</f>
        <v>5.4616863455213229</v>
      </c>
      <c r="K12" s="1">
        <f>'[1]Pc, 2020, Summer'!K12*Main!$F$2*(1+[1]Main!$B$2)^(Main!$B$5-2020)</f>
        <v>5.5958764632994535</v>
      </c>
      <c r="L12" s="1">
        <f>'[1]Pc, 2020, Summer'!L12*Main!$F$2*(1+[1]Main!$B$2)^(Main!$B$5-2020)</f>
        <v>5.6826815351479318</v>
      </c>
      <c r="M12" s="1">
        <f>'[1]Pc, 2020, Summer'!M12*Main!$F$2*(1+[1]Main!$B$2)^(Main!$B$5-2020)</f>
        <v>6.053379227494748</v>
      </c>
      <c r="N12" s="1">
        <f>'[1]Pc, 2020, Summer'!N12*Main!$F$2*(1+[1]Main!$B$2)^(Main!$B$5-2020)</f>
        <v>6.0878060961573306</v>
      </c>
      <c r="O12" s="1">
        <f>'[1]Pc, 2020, Summer'!O12*Main!$F$2*(1+[1]Main!$B$2)^(Main!$B$5-2020)</f>
        <v>5.9838246428327926</v>
      </c>
      <c r="P12" s="1">
        <f>'[1]Pc, 2020, Summer'!P12*Main!$F$2*(1+[1]Main!$B$2)^(Main!$B$5-2020)</f>
        <v>5.8052470854722458</v>
      </c>
      <c r="Q12" s="1">
        <f>'[1]Pc, 2020, Summer'!Q12*Main!$F$2*(1+[1]Main!$B$2)^(Main!$B$5-2020)</f>
        <v>5.5345004859716198</v>
      </c>
      <c r="R12" s="1">
        <f>'[1]Pc, 2020, Summer'!R12*Main!$F$2*(1+[1]Main!$B$2)^(Main!$B$5-2020)</f>
        <v>5.4841043950553177</v>
      </c>
      <c r="S12" s="1">
        <f>'[1]Pc, 2020, Summer'!S12*Main!$F$2*(1+[1]Main!$B$2)^(Main!$B$5-2020)</f>
        <v>5.4597258836853326</v>
      </c>
      <c r="T12" s="1">
        <f>'[1]Pc, 2020, Summer'!T12*Main!$F$2*(1+[1]Main!$B$2)^(Main!$B$5-2020)</f>
        <v>5.6011803524701573</v>
      </c>
      <c r="U12" s="1">
        <f>'[1]Pc, 2020, Summer'!U12*Main!$F$2*(1+[1]Main!$B$2)^(Main!$B$5-2020)</f>
        <v>5.855813670899404</v>
      </c>
      <c r="V12" s="1">
        <f>'[1]Pc, 2020, Summer'!V12*Main!$F$2*(1+[1]Main!$B$2)^(Main!$B$5-2020)</f>
        <v>6.0763042385546786</v>
      </c>
      <c r="W12" s="1">
        <f>'[1]Pc, 2020, Summer'!W12*Main!$F$2*(1+[1]Main!$B$2)^(Main!$B$5-2020)</f>
        <v>6.2053096273442199</v>
      </c>
      <c r="X12" s="1">
        <f>'[1]Pc, 2020, Summer'!X12*Main!$F$2*(1+[1]Main!$B$2)^(Main!$B$5-2020)</f>
        <v>5.7251747592299216</v>
      </c>
      <c r="Y12" s="1">
        <f>'[1]Pc, 2020, Summer'!Y12*Main!$F$2*(1+[1]Main!$B$2)^(Main!$B$5-2020)</f>
        <v>4.9550667257470637</v>
      </c>
    </row>
    <row r="13" spans="1:25" x14ac:dyDescent="0.25">
      <c r="A13">
        <v>17</v>
      </c>
      <c r="B13" s="1">
        <f>'[1]Pc, 2020, Summer'!B13*Main!$F$2*(1+[1]Main!$B$2)^(Main!$B$5-2020)</f>
        <v>3.8031738888736308</v>
      </c>
      <c r="C13" s="1">
        <f>'[1]Pc, 2020, Summer'!C13*Main!$F$2*(1+[1]Main!$B$2)^(Main!$B$5-2020)</f>
        <v>3.4170682593227579</v>
      </c>
      <c r="D13" s="1">
        <f>'[1]Pc, 2020, Summer'!D13*Main!$F$2*(1+[1]Main!$B$2)^(Main!$B$5-2020)</f>
        <v>3.2012862852034756</v>
      </c>
      <c r="E13" s="1">
        <f>'[1]Pc, 2020, Summer'!E13*Main!$F$2*(1+[1]Main!$B$2)^(Main!$B$5-2020)</f>
        <v>3.174774040592435</v>
      </c>
      <c r="F13" s="1">
        <f>'[1]Pc, 2020, Summer'!F13*Main!$F$2*(1+[1]Main!$B$2)^(Main!$B$5-2020)</f>
        <v>3.2255028917521895</v>
      </c>
      <c r="G13" s="1">
        <f>'[1]Pc, 2020, Summer'!G13*Main!$F$2*(1+[1]Main!$B$2)^(Main!$B$5-2020)</f>
        <v>3.2596772583584031</v>
      </c>
      <c r="H13" s="1">
        <f>'[1]Pc, 2020, Summer'!H13*Main!$F$2*(1+[1]Main!$B$2)^(Main!$B$5-2020)</f>
        <v>3.7993705840800955</v>
      </c>
      <c r="I13" s="1">
        <f>'[1]Pc, 2020, Summer'!I13*Main!$F$2*(1+[1]Main!$B$2)^(Main!$B$5-2020)</f>
        <v>4.6149648453112588</v>
      </c>
      <c r="J13" s="1">
        <f>'[1]Pc, 2020, Summer'!J13*Main!$F$2*(1+[1]Main!$B$2)^(Main!$B$5-2020)</f>
        <v>5.2172063628746423</v>
      </c>
      <c r="K13" s="1">
        <f>'[1]Pc, 2020, Summer'!K13*Main!$F$2*(1+[1]Main!$B$2)^(Main!$B$5-2020)</f>
        <v>5.5494289970609794</v>
      </c>
      <c r="L13" s="1">
        <f>'[1]Pc, 2020, Summer'!L13*Main!$F$2*(1+[1]Main!$B$2)^(Main!$B$5-2020)</f>
        <v>5.7465607424873397</v>
      </c>
      <c r="M13" s="1">
        <f>'[1]Pc, 2020, Summer'!M13*Main!$F$2*(1+[1]Main!$B$2)^(Main!$B$5-2020)</f>
        <v>6.2170332500962289</v>
      </c>
      <c r="N13" s="1">
        <f>'[1]Pc, 2020, Summer'!N13*Main!$F$2*(1+[1]Main!$B$2)^(Main!$B$5-2020)</f>
        <v>6.274680465680599</v>
      </c>
      <c r="O13" s="1">
        <f>'[1]Pc, 2020, Summer'!O13*Main!$F$2*(1+[1]Main!$B$2)^(Main!$B$5-2020)</f>
        <v>6.2719165600326017</v>
      </c>
      <c r="P13" s="1">
        <f>'[1]Pc, 2020, Summer'!P13*Main!$F$2*(1+[1]Main!$B$2)^(Main!$B$5-2020)</f>
        <v>5.9206873205710586</v>
      </c>
      <c r="Q13" s="1">
        <f>'[1]Pc, 2020, Summer'!Q13*Main!$F$2*(1+[1]Main!$B$2)^(Main!$B$5-2020)</f>
        <v>5.5975836927643909</v>
      </c>
      <c r="R13" s="1">
        <f>'[1]Pc, 2020, Summer'!R13*Main!$F$2*(1+[1]Main!$B$2)^(Main!$B$5-2020)</f>
        <v>5.255676011611234</v>
      </c>
      <c r="S13" s="1">
        <f>'[1]Pc, 2020, Summer'!S13*Main!$F$2*(1+[1]Main!$B$2)^(Main!$B$5-2020)</f>
        <v>5.1639954947973044</v>
      </c>
      <c r="T13" s="1">
        <f>'[1]Pc, 2020, Summer'!T13*Main!$F$2*(1+[1]Main!$B$2)^(Main!$B$5-2020)</f>
        <v>4.9817718413712306</v>
      </c>
      <c r="U13" s="1">
        <f>'[1]Pc, 2020, Summer'!U13*Main!$F$2*(1+[1]Main!$B$2)^(Main!$B$5-2020)</f>
        <v>4.9861633000012189</v>
      </c>
      <c r="V13" s="1">
        <f>'[1]Pc, 2020, Summer'!V13*Main!$F$2*(1+[1]Main!$B$2)^(Main!$B$5-2020)</f>
        <v>5.0420280339859724</v>
      </c>
      <c r="W13" s="1">
        <f>'[1]Pc, 2020, Summer'!W13*Main!$F$2*(1+[1]Main!$B$2)^(Main!$B$5-2020)</f>
        <v>5.1878653674651893</v>
      </c>
      <c r="X13" s="1">
        <f>'[1]Pc, 2020, Summer'!X13*Main!$F$2*(1+[1]Main!$B$2)^(Main!$B$5-2020)</f>
        <v>4.9243852547171114</v>
      </c>
      <c r="Y13" s="1">
        <f>'[1]Pc, 2020, Summer'!Y13*Main!$F$2*(1+[1]Main!$B$2)^(Main!$B$5-2020)</f>
        <v>4.2364282650933598</v>
      </c>
    </row>
    <row r="14" spans="1:25" x14ac:dyDescent="0.25">
      <c r="A14">
        <v>19</v>
      </c>
      <c r="B14" s="1">
        <f>'[1]Pc, 2020, Summer'!B14*Main!$F$2*(1+[1]Main!$B$2)^(Main!$B$5-2020)</f>
        <v>3.9355706594981994</v>
      </c>
      <c r="C14" s="1">
        <f>'[1]Pc, 2020, Summer'!C14*Main!$F$2*(1+[1]Main!$B$2)^(Main!$B$5-2020)</f>
        <v>4.5209392201071168</v>
      </c>
      <c r="D14" s="1">
        <f>'[1]Pc, 2020, Summer'!D14*Main!$F$2*(1+[1]Main!$B$2)^(Main!$B$5-2020)</f>
        <v>2.9650578988992766</v>
      </c>
      <c r="E14" s="1">
        <f>'[1]Pc, 2020, Summer'!E14*Main!$F$2*(1+[1]Main!$B$2)^(Main!$B$5-2020)</f>
        <v>4.0297072500743241</v>
      </c>
      <c r="F14" s="1">
        <f>'[1]Pc, 2020, Summer'!F14*Main!$F$2*(1+[1]Main!$B$2)^(Main!$B$5-2020)</f>
        <v>3.6922215394193394</v>
      </c>
      <c r="G14" s="1">
        <f>'[1]Pc, 2020, Summer'!G14*Main!$F$2*(1+[1]Main!$B$2)^(Main!$B$5-2020)</f>
        <v>3.6043637062141953</v>
      </c>
      <c r="H14" s="1">
        <f>'[1]Pc, 2020, Summer'!H14*Main!$F$2*(1+[1]Main!$B$2)^(Main!$B$5-2020)</f>
        <v>4.3993973586705781</v>
      </c>
      <c r="I14" s="1">
        <f>'[1]Pc, 2020, Summer'!I14*Main!$F$2*(1+[1]Main!$B$2)^(Main!$B$5-2020)</f>
        <v>4.2857962088054951</v>
      </c>
      <c r="J14" s="1">
        <f>'[1]Pc, 2020, Summer'!J14*Main!$F$2*(1+[1]Main!$B$2)^(Main!$B$5-2020)</f>
        <v>4.6995262121143515</v>
      </c>
      <c r="K14" s="1">
        <f>'[1]Pc, 2020, Summer'!K14*Main!$F$2*(1+[1]Main!$B$2)^(Main!$B$5-2020)</f>
        <v>4.7864101876709322</v>
      </c>
      <c r="L14" s="1">
        <f>'[1]Pc, 2020, Summer'!L14*Main!$F$2*(1+[1]Main!$B$2)^(Main!$B$5-2020)</f>
        <v>4.327938682275887</v>
      </c>
      <c r="M14" s="1">
        <f>'[1]Pc, 2020, Summer'!M14*Main!$F$2*(1+[1]Main!$B$2)^(Main!$B$5-2020)</f>
        <v>4.4474392589692755</v>
      </c>
      <c r="N14" s="1">
        <f>'[1]Pc, 2020, Summer'!N14*Main!$F$2*(1+[1]Main!$B$2)^(Main!$B$5-2020)</f>
        <v>4.6615899011526727</v>
      </c>
      <c r="O14" s="1">
        <f>'[1]Pc, 2020, Summer'!O14*Main!$F$2*(1+[1]Main!$B$2)^(Main!$B$5-2020)</f>
        <v>4.5728507139950718</v>
      </c>
      <c r="P14" s="1">
        <f>'[1]Pc, 2020, Summer'!P14*Main!$F$2*(1+[1]Main!$B$2)^(Main!$B$5-2020)</f>
        <v>4.6858953470860216</v>
      </c>
      <c r="Q14" s="1">
        <f>'[1]Pc, 2020, Summer'!Q14*Main!$F$2*(1+[1]Main!$B$2)^(Main!$B$5-2020)</f>
        <v>4.8800476208978179</v>
      </c>
      <c r="R14" s="1">
        <f>'[1]Pc, 2020, Summer'!R14*Main!$F$2*(1+[1]Main!$B$2)^(Main!$B$5-2020)</f>
        <v>4.8816635143209393</v>
      </c>
      <c r="S14" s="1">
        <f>'[1]Pc, 2020, Summer'!S14*Main!$F$2*(1+[1]Main!$B$2)^(Main!$B$5-2020)</f>
        <v>4.8372695783346407</v>
      </c>
      <c r="T14" s="1">
        <f>'[1]Pc, 2020, Summer'!T14*Main!$F$2*(1+[1]Main!$B$2)^(Main!$B$5-2020)</f>
        <v>4.5078918340520522</v>
      </c>
      <c r="U14" s="1">
        <f>'[1]Pc, 2020, Summer'!U14*Main!$F$2*(1+[1]Main!$B$2)^(Main!$B$5-2020)</f>
        <v>4.8494697356647158</v>
      </c>
      <c r="V14" s="1">
        <f>'[1]Pc, 2020, Summer'!V14*Main!$F$2*(1+[1]Main!$B$2)^(Main!$B$5-2020)</f>
        <v>4.8938495451570772</v>
      </c>
      <c r="W14" s="1">
        <f>'[1]Pc, 2020, Summer'!W14*Main!$F$2*(1+[1]Main!$B$2)^(Main!$B$5-2020)</f>
        <v>4.5547705893262389</v>
      </c>
      <c r="X14" s="1">
        <f>'[1]Pc, 2020, Summer'!X14*Main!$F$2*(1+[1]Main!$B$2)^(Main!$B$5-2020)</f>
        <v>4.0610696928419934</v>
      </c>
      <c r="Y14" s="1">
        <f>'[1]Pc, 2020, Summer'!Y14*Main!$F$2*(1+[1]Main!$B$2)^(Main!$B$5-2020)</f>
        <v>4.5076978378447912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1.2710648977214503</v>
      </c>
      <c r="C2" s="1">
        <f>'[1]Pc, 2020, Summer'!C2*Main!$G$2*(1+[1]Main!$B$2)^(Main!$B$5-2020)</f>
        <v>1.2043164538247773</v>
      </c>
      <c r="D2" s="1">
        <f>'[1]Pc, 2020, Summer'!D2*Main!$G$2*(1+[1]Main!$B$2)^(Main!$B$5-2020)</f>
        <v>1.0051846995774065</v>
      </c>
      <c r="E2" s="1">
        <f>'[1]Pc, 2020, Summer'!E2*Main!$G$2*(1+[1]Main!$B$2)^(Main!$B$5-2020)</f>
        <v>1.1388937179063079</v>
      </c>
      <c r="F2" s="1">
        <f>'[1]Pc, 2020, Summer'!F2*Main!$G$2*(1+[1]Main!$B$2)^(Main!$B$5-2020)</f>
        <v>1.1169056755156919</v>
      </c>
      <c r="G2" s="1">
        <f>'[1]Pc, 2020, Summer'!G2*Main!$G$2*(1+[1]Main!$B$2)^(Main!$B$5-2020)</f>
        <v>1.1217122432334272</v>
      </c>
      <c r="H2" s="1">
        <f>'[1]Pc, 2020, Summer'!H2*Main!$G$2*(1+[1]Main!$B$2)^(Main!$B$5-2020)</f>
        <v>1.2375778003006785</v>
      </c>
      <c r="I2" s="1">
        <f>'[1]Pc, 2020, Summer'!I2*Main!$G$2*(1+[1]Main!$B$2)^(Main!$B$5-2020)</f>
        <v>1.3375526678014238</v>
      </c>
      <c r="J2" s="1">
        <f>'[1]Pc, 2020, Summer'!J2*Main!$G$2*(1+[1]Main!$B$2)^(Main!$B$5-2020)</f>
        <v>1.3944928734628192</v>
      </c>
      <c r="K2" s="1">
        <f>'[1]Pc, 2020, Summer'!K2*Main!$G$2*(1+[1]Main!$B$2)^(Main!$B$5-2020)</f>
        <v>1.3550950477355233</v>
      </c>
      <c r="L2" s="1">
        <f>'[1]Pc, 2020, Summer'!L2*Main!$G$2*(1+[1]Main!$B$2)^(Main!$B$5-2020)</f>
        <v>1.3374548072511454</v>
      </c>
      <c r="M2" s="1">
        <f>'[1]Pc, 2020, Summer'!M2*Main!$G$2*(1+[1]Main!$B$2)^(Main!$B$5-2020)</f>
        <v>1.4707493905978259</v>
      </c>
      <c r="N2" s="1">
        <f>'[1]Pc, 2020, Summer'!N2*Main!$G$2*(1+[1]Main!$B$2)^(Main!$B$5-2020)</f>
        <v>1.43377314197999</v>
      </c>
      <c r="O2" s="1">
        <f>'[1]Pc, 2020, Summer'!O2*Main!$G$2*(1+[1]Main!$B$2)^(Main!$B$5-2020)</f>
        <v>1.4340140435173268</v>
      </c>
      <c r="P2" s="1">
        <f>'[1]Pc, 2020, Summer'!P2*Main!$G$2*(1+[1]Main!$B$2)^(Main!$B$5-2020)</f>
        <v>1.3937017509815435</v>
      </c>
      <c r="Q2" s="1">
        <f>'[1]Pc, 2020, Summer'!Q2*Main!$G$2*(1+[1]Main!$B$2)^(Main!$B$5-2020)</f>
        <v>1.3745643285938403</v>
      </c>
      <c r="R2" s="1">
        <f>'[1]Pc, 2020, Summer'!R2*Main!$G$2*(1+[1]Main!$B$2)^(Main!$B$5-2020)</f>
        <v>1.378965286571707</v>
      </c>
      <c r="S2" s="1">
        <f>'[1]Pc, 2020, Summer'!S2*Main!$G$2*(1+[1]Main!$B$2)^(Main!$B$5-2020)</f>
        <v>1.2374955796456173</v>
      </c>
      <c r="T2" s="1">
        <f>'[1]Pc, 2020, Summer'!T2*Main!$G$2*(1+[1]Main!$B$2)^(Main!$B$5-2020)</f>
        <v>1.4926971055453142</v>
      </c>
      <c r="U2" s="1">
        <f>'[1]Pc, 2020, Summer'!U2*Main!$G$2*(1+[1]Main!$B$2)^(Main!$B$5-2020)</f>
        <v>1.5141801697036679</v>
      </c>
      <c r="V2" s="1">
        <f>'[1]Pc, 2020, Summer'!V2*Main!$G$2*(1+[1]Main!$B$2)^(Main!$B$5-2020)</f>
        <v>1.4168786344743862</v>
      </c>
      <c r="W2" s="1">
        <f>'[1]Pc, 2020, Summer'!W2*Main!$G$2*(1+[1]Main!$B$2)^(Main!$B$5-2020)</f>
        <v>1.4483429587691163</v>
      </c>
      <c r="X2" s="1">
        <f>'[1]Pc, 2020, Summer'!X2*Main!$G$2*(1+[1]Main!$B$2)^(Main!$B$5-2020)</f>
        <v>1.3410510000973863</v>
      </c>
      <c r="Y2" s="1">
        <f>'[1]Pc, 2020, Summer'!Y2*Main!$G$2*(1+[1]Main!$B$2)^(Main!$B$5-2020)</f>
        <v>1.1827098273770766</v>
      </c>
    </row>
    <row r="3" spans="1:25" x14ac:dyDescent="0.25">
      <c r="A3">
        <v>5</v>
      </c>
      <c r="B3" s="1">
        <f>'[1]Pc, 2020, Summer'!B3*Main!$G$2*(1+[1]Main!$B$2)^(Main!$B$5-2020)</f>
        <v>-1.0701489054393405</v>
      </c>
      <c r="C3" s="1">
        <f>'[1]Pc, 2020, Summer'!C3*Main!$G$2*(1+[1]Main!$B$2)^(Main!$B$5-2020)</f>
        <v>-1.742314784065657</v>
      </c>
      <c r="D3" s="1">
        <f>'[1]Pc, 2020, Summer'!D3*Main!$G$2*(1+[1]Main!$B$2)^(Main!$B$5-2020)</f>
        <v>-0.92052355807976061</v>
      </c>
      <c r="E3" s="1">
        <f>'[1]Pc, 2020, Summer'!E3*Main!$G$2*(1+[1]Main!$B$2)^(Main!$B$5-2020)</f>
        <v>-0.87940860441418245</v>
      </c>
      <c r="F3" s="1">
        <f>'[1]Pc, 2020, Summer'!F3*Main!$G$2*(1+[1]Main!$B$2)^(Main!$B$5-2020)</f>
        <v>-1.384096035155066</v>
      </c>
      <c r="G3" s="1">
        <f>'[1]Pc, 2020, Summer'!G3*Main!$G$2*(1+[1]Main!$B$2)^(Main!$B$5-2020)</f>
        <v>-2.3046260431347312</v>
      </c>
      <c r="H3" s="1">
        <f>'[1]Pc, 2020, Summer'!H3*Main!$G$2*(1+[1]Main!$B$2)^(Main!$B$5-2020)</f>
        <v>-1.866002183677606</v>
      </c>
      <c r="I3" s="1">
        <f>'[1]Pc, 2020, Summer'!I3*Main!$G$2*(1+[1]Main!$B$2)^(Main!$B$5-2020)</f>
        <v>-1.4945000527379837</v>
      </c>
      <c r="J3" s="1">
        <f>'[1]Pc, 2020, Summer'!J3*Main!$G$2*(1+[1]Main!$B$2)^(Main!$B$5-2020)</f>
        <v>-1.2888010637861347</v>
      </c>
      <c r="K3" s="1">
        <f>'[1]Pc, 2020, Summer'!K3*Main!$G$2*(1+[1]Main!$B$2)^(Main!$B$5-2020)</f>
        <v>-1.2531569463571663</v>
      </c>
      <c r="L3" s="1">
        <f>'[1]Pc, 2020, Summer'!L3*Main!$G$2*(1+[1]Main!$B$2)^(Main!$B$5-2020)</f>
        <v>-1.3398376449273155</v>
      </c>
      <c r="M3" s="1">
        <f>'[1]Pc, 2020, Summer'!M3*Main!$G$2*(1+[1]Main!$B$2)^(Main!$B$5-2020)</f>
        <v>-1.2161174575828164</v>
      </c>
      <c r="N3" s="1">
        <f>'[1]Pc, 2020, Summer'!N3*Main!$G$2*(1+[1]Main!$B$2)^(Main!$B$5-2020)</f>
        <v>-1.2668077102365627</v>
      </c>
      <c r="O3" s="1">
        <f>'[1]Pc, 2020, Summer'!O3*Main!$G$2*(1+[1]Main!$B$2)^(Main!$B$5-2020)</f>
        <v>-1.3957931421461578</v>
      </c>
      <c r="P3" s="1">
        <f>'[1]Pc, 2020, Summer'!P3*Main!$G$2*(1+[1]Main!$B$2)^(Main!$B$5-2020)</f>
        <v>-1.6054011262967982</v>
      </c>
      <c r="Q3" s="1">
        <f>'[1]Pc, 2020, Summer'!Q3*Main!$G$2*(1+[1]Main!$B$2)^(Main!$B$5-2020)</f>
        <v>-1.7755652101937884</v>
      </c>
      <c r="R3" s="1">
        <f>'[1]Pc, 2020, Summer'!R3*Main!$G$2*(1+[1]Main!$B$2)^(Main!$B$5-2020)</f>
        <v>-1.8613152994128608</v>
      </c>
      <c r="S3" s="1">
        <f>'[1]Pc, 2020, Summer'!S3*Main!$G$2*(1+[1]Main!$B$2)^(Main!$B$5-2020)</f>
        <v>-1.6458686256653225</v>
      </c>
      <c r="T3" s="1">
        <f>'[1]Pc, 2020, Summer'!T3*Main!$G$2*(1+[1]Main!$B$2)^(Main!$B$5-2020)</f>
        <v>-1.4511500708610168</v>
      </c>
      <c r="U3" s="1">
        <f>'[1]Pc, 2020, Summer'!U3*Main!$G$2*(1+[1]Main!$B$2)^(Main!$B$5-2020)</f>
        <v>-0.5544913870800019</v>
      </c>
      <c r="V3" s="1">
        <f>'[1]Pc, 2020, Summer'!V3*Main!$G$2*(1+[1]Main!$B$2)^(Main!$B$5-2020)</f>
        <v>-0.24870560929533733</v>
      </c>
      <c r="W3" s="1">
        <f>'[1]Pc, 2020, Summer'!W3*Main!$G$2*(1+[1]Main!$B$2)^(Main!$B$5-2020)</f>
        <v>-0.76861739711588262</v>
      </c>
      <c r="X3" s="1">
        <f>'[1]Pc, 2020, Summer'!X3*Main!$G$2*(1+[1]Main!$B$2)^(Main!$B$5-2020)</f>
        <v>-1.3991932002086072</v>
      </c>
      <c r="Y3" s="1">
        <f>'[1]Pc, 2020, Summer'!Y3*Main!$G$2*(1+[1]Main!$B$2)^(Main!$B$5-2020)</f>
        <v>-1.8926926879532897</v>
      </c>
    </row>
    <row r="4" spans="1:25" x14ac:dyDescent="0.25">
      <c r="A4">
        <v>8</v>
      </c>
      <c r="B4" s="1">
        <f>'[1]Pc, 2020, Summer'!B4*Main!$G$2*(1+[1]Main!$B$2)^(Main!$B$5-2020)</f>
        <v>-8.5163321807811596E-2</v>
      </c>
      <c r="C4" s="1">
        <f>'[1]Pc, 2020, Summer'!C4*Main!$G$2*(1+[1]Main!$B$2)^(Main!$B$5-2020)</f>
        <v>-0.29670360255755485</v>
      </c>
      <c r="D4" s="1">
        <f>'[1]Pc, 2020, Summer'!D4*Main!$G$2*(1+[1]Main!$B$2)^(Main!$B$5-2020)</f>
        <v>-1.0250029911918768</v>
      </c>
      <c r="E4" s="1">
        <f>'[1]Pc, 2020, Summer'!E4*Main!$G$2*(1+[1]Main!$B$2)^(Main!$B$5-2020)</f>
        <v>6.4701325734646112E-2</v>
      </c>
      <c r="F4" s="1">
        <f>'[1]Pc, 2020, Summer'!F4*Main!$G$2*(1+[1]Main!$B$2)^(Main!$B$5-2020)</f>
        <v>5.2687284006858348E-2</v>
      </c>
      <c r="G4" s="1">
        <f>'[1]Pc, 2020, Summer'!G4*Main!$G$2*(1+[1]Main!$B$2)^(Main!$B$5-2020)</f>
        <v>0.19305025928061173</v>
      </c>
      <c r="H4" s="1">
        <f>'[1]Pc, 2020, Summer'!H4*Main!$G$2*(1+[1]Main!$B$2)^(Main!$B$5-2020)</f>
        <v>-0.19729283440606041</v>
      </c>
      <c r="I4" s="1">
        <f>'[1]Pc, 2020, Summer'!I4*Main!$G$2*(1+[1]Main!$B$2)^(Main!$B$5-2020)</f>
        <v>-0.68051821431765913</v>
      </c>
      <c r="J4" s="1">
        <f>'[1]Pc, 2020, Summer'!J4*Main!$G$2*(1+[1]Main!$B$2)^(Main!$B$5-2020)</f>
        <v>-0.79515958483120563</v>
      </c>
      <c r="K4" s="1">
        <f>'[1]Pc, 2020, Summer'!K4*Main!$G$2*(1+[1]Main!$B$2)^(Main!$B$5-2020)</f>
        <v>-0.52948423550813484</v>
      </c>
      <c r="L4" s="1">
        <f>'[1]Pc, 2020, Summer'!L4*Main!$G$2*(1+[1]Main!$B$2)^(Main!$B$5-2020)</f>
        <v>-0.55881076049638478</v>
      </c>
      <c r="M4" s="1">
        <f>'[1]Pc, 2020, Summer'!M4*Main!$G$2*(1+[1]Main!$B$2)^(Main!$B$5-2020)</f>
        <v>-0.62802813266423163</v>
      </c>
      <c r="N4" s="1">
        <f>'[1]Pc, 2020, Summer'!N4*Main!$G$2*(1+[1]Main!$B$2)^(Main!$B$5-2020)</f>
        <v>-0.48745214166176359</v>
      </c>
      <c r="O4" s="1">
        <f>'[1]Pc, 2020, Summer'!O4*Main!$G$2*(1+[1]Main!$B$2)^(Main!$B$5-2020)</f>
        <v>-0.57598544275743468</v>
      </c>
      <c r="P4" s="1">
        <f>'[1]Pc, 2020, Summer'!P4*Main!$G$2*(1+[1]Main!$B$2)^(Main!$B$5-2020)</f>
        <v>-0.99800510692776989</v>
      </c>
      <c r="Q4" s="1">
        <f>'[1]Pc, 2020, Summer'!Q4*Main!$G$2*(1+[1]Main!$B$2)^(Main!$B$5-2020)</f>
        <v>-0.28560238624993423</v>
      </c>
      <c r="R4" s="1">
        <f>'[1]Pc, 2020, Summer'!R4*Main!$G$2*(1+[1]Main!$B$2)^(Main!$B$5-2020)</f>
        <v>-0.28468398277840123</v>
      </c>
      <c r="S4" s="1">
        <f>'[1]Pc, 2020, Summer'!S4*Main!$G$2*(1+[1]Main!$B$2)^(Main!$B$5-2020)</f>
        <v>-0.31151134948185527</v>
      </c>
      <c r="T4" s="1">
        <f>'[1]Pc, 2020, Summer'!T4*Main!$G$2*(1+[1]Main!$B$2)^(Main!$B$5-2020)</f>
        <v>-0.28387257647397701</v>
      </c>
      <c r="U4" s="1">
        <f>'[1]Pc, 2020, Summer'!U4*Main!$G$2*(1+[1]Main!$B$2)^(Main!$B$5-2020)</f>
        <v>-0.18295579672859777</v>
      </c>
      <c r="V4" s="1">
        <f>'[1]Pc, 2020, Summer'!V4*Main!$G$2*(1+[1]Main!$B$2)^(Main!$B$5-2020)</f>
        <v>-0.29558491857346414</v>
      </c>
      <c r="W4" s="1">
        <f>'[1]Pc, 2020, Summer'!W4*Main!$G$2*(1+[1]Main!$B$2)^(Main!$B$5-2020)</f>
        <v>-0.2561061755157088</v>
      </c>
      <c r="X4" s="1">
        <f>'[1]Pc, 2020, Summer'!X4*Main!$G$2*(1+[1]Main!$B$2)^(Main!$B$5-2020)</f>
        <v>-5.1187602211293891E-2</v>
      </c>
      <c r="Y4" s="1">
        <f>'[1]Pc, 2020, Summer'!Y4*Main!$G$2*(1+[1]Main!$B$2)^(Main!$B$5-2020)</f>
        <v>0.12592433610406806</v>
      </c>
    </row>
    <row r="5" spans="1:25" x14ac:dyDescent="0.25">
      <c r="A5">
        <v>9</v>
      </c>
      <c r="B5" s="1">
        <f>'[1]Pc, 2020, Summer'!B5*Main!$G$2*(1+[1]Main!$B$2)^(Main!$B$5-2020)</f>
        <v>2.2868568446861208</v>
      </c>
      <c r="C5" s="1">
        <f>'[1]Pc, 2020, Summer'!C5*Main!$G$2*(1+[1]Main!$B$2)^(Main!$B$5-2020)</f>
        <v>2.1034010472687048</v>
      </c>
      <c r="D5" s="1">
        <f>'[1]Pc, 2020, Summer'!D5*Main!$G$2*(1+[1]Main!$B$2)^(Main!$B$5-2020)</f>
        <v>2.024122591892902</v>
      </c>
      <c r="E5" s="1">
        <f>'[1]Pc, 2020, Summer'!E5*Main!$G$2*(1+[1]Main!$B$2)^(Main!$B$5-2020)</f>
        <v>2.0192079238527643</v>
      </c>
      <c r="F5" s="1">
        <f>'[1]Pc, 2020, Summer'!F5*Main!$G$2*(1+[1]Main!$B$2)^(Main!$B$5-2020)</f>
        <v>1.9933994945434268</v>
      </c>
      <c r="G5" s="1">
        <f>'[1]Pc, 2020, Summer'!G5*Main!$G$2*(1+[1]Main!$B$2)^(Main!$B$5-2020)</f>
        <v>1.8908995668495097</v>
      </c>
      <c r="H5" s="1">
        <f>'[1]Pc, 2020, Summer'!H5*Main!$G$2*(1+[1]Main!$B$2)^(Main!$B$5-2020)</f>
        <v>2.2895043551169318</v>
      </c>
      <c r="I5" s="1">
        <f>'[1]Pc, 2020, Summer'!I5*Main!$G$2*(1+[1]Main!$B$2)^(Main!$B$5-2020)</f>
        <v>2.9610706510481086</v>
      </c>
      <c r="J5" s="1">
        <f>'[1]Pc, 2020, Summer'!J5*Main!$G$2*(1+[1]Main!$B$2)^(Main!$B$5-2020)</f>
        <v>3.6367879379742933</v>
      </c>
      <c r="K5" s="1">
        <f>'[1]Pc, 2020, Summer'!K5*Main!$G$2*(1+[1]Main!$B$2)^(Main!$B$5-2020)</f>
        <v>4.0859121277192969</v>
      </c>
      <c r="L5" s="1">
        <f>'[1]Pc, 2020, Summer'!L5*Main!$G$2*(1+[1]Main!$B$2)^(Main!$B$5-2020)</f>
        <v>4.030173507272699</v>
      </c>
      <c r="M5" s="1">
        <f>'[1]Pc, 2020, Summer'!M5*Main!$G$2*(1+[1]Main!$B$2)^(Main!$B$5-2020)</f>
        <v>4.2593568531181569</v>
      </c>
      <c r="N5" s="1">
        <f>'[1]Pc, 2020, Summer'!N5*Main!$G$2*(1+[1]Main!$B$2)^(Main!$B$5-2020)</f>
        <v>4.2680289792949813</v>
      </c>
      <c r="O5" s="1">
        <f>'[1]Pc, 2020, Summer'!O5*Main!$G$2*(1+[1]Main!$B$2)^(Main!$B$5-2020)</f>
        <v>4.1276998637716238</v>
      </c>
      <c r="P5" s="1">
        <f>'[1]Pc, 2020, Summer'!P5*Main!$G$2*(1+[1]Main!$B$2)^(Main!$B$5-2020)</f>
        <v>4.006726332939988</v>
      </c>
      <c r="Q5" s="1">
        <f>'[1]Pc, 2020, Summer'!Q5*Main!$G$2*(1+[1]Main!$B$2)^(Main!$B$5-2020)</f>
        <v>3.7185796568987519</v>
      </c>
      <c r="R5" s="1">
        <f>'[1]Pc, 2020, Summer'!R5*Main!$G$2*(1+[1]Main!$B$2)^(Main!$B$5-2020)</f>
        <v>3.6168091995394351</v>
      </c>
      <c r="S5" s="1">
        <f>'[1]Pc, 2020, Summer'!S5*Main!$G$2*(1+[1]Main!$B$2)^(Main!$B$5-2020)</f>
        <v>3.6168091995394351</v>
      </c>
      <c r="T5" s="1">
        <f>'[1]Pc, 2020, Summer'!T5*Main!$G$2*(1+[1]Main!$B$2)^(Main!$B$5-2020)</f>
        <v>3.6168091995394351</v>
      </c>
      <c r="U5" s="1">
        <f>'[1]Pc, 2020, Summer'!U5*Main!$G$2*(1+[1]Main!$B$2)^(Main!$B$5-2020)</f>
        <v>3.6168091995394351</v>
      </c>
      <c r="V5" s="1">
        <f>'[1]Pc, 2020, Summer'!V5*Main!$G$2*(1+[1]Main!$B$2)^(Main!$B$5-2020)</f>
        <v>3.6282077250952147</v>
      </c>
      <c r="W5" s="1">
        <f>'[1]Pc, 2020, Summer'!W5*Main!$G$2*(1+[1]Main!$B$2)^(Main!$B$5-2020)</f>
        <v>3.6918726898095877</v>
      </c>
      <c r="X5" s="1">
        <f>'[1]Pc, 2020, Summer'!X5*Main!$G$2*(1+[1]Main!$B$2)^(Main!$B$5-2020)</f>
        <v>3.335473017289635</v>
      </c>
      <c r="Y5" s="1">
        <f>'[1]Pc, 2020, Summer'!Y5*Main!$G$2*(1+[1]Main!$B$2)^(Main!$B$5-2020)</f>
        <v>2.8312049367995202</v>
      </c>
    </row>
    <row r="6" spans="1:25" x14ac:dyDescent="0.25">
      <c r="A6">
        <v>2</v>
      </c>
      <c r="B6" s="1">
        <f>'[1]Pc, 2020, Summer'!B6*Main!$G$2*(1+[1]Main!$B$2)^(Main!$B$5-2020)</f>
        <v>2.5126193326539892</v>
      </c>
      <c r="C6" s="1">
        <f>'[1]Pc, 2020, Summer'!C6*Main!$G$2*(1+[1]Main!$B$2)^(Main!$B$5-2020)</f>
        <v>2.2282252172737187</v>
      </c>
      <c r="D6" s="1">
        <f>'[1]Pc, 2020, Summer'!D6*Main!$G$2*(1+[1]Main!$B$2)^(Main!$B$5-2020)</f>
        <v>2.0819388807860419</v>
      </c>
      <c r="E6" s="1">
        <f>'[1]Pc, 2020, Summer'!E6*Main!$G$2*(1+[1]Main!$B$2)^(Main!$B$5-2020)</f>
        <v>2.0187632988907822</v>
      </c>
      <c r="F6" s="1">
        <f>'[1]Pc, 2020, Summer'!F6*Main!$G$2*(1+[1]Main!$B$2)^(Main!$B$5-2020)</f>
        <v>2.0514868393680095</v>
      </c>
      <c r="G6" s="1">
        <f>'[1]Pc, 2020, Summer'!G6*Main!$G$2*(1+[1]Main!$B$2)^(Main!$B$5-2020)</f>
        <v>2.0537291581903938</v>
      </c>
      <c r="H6" s="1">
        <f>'[1]Pc, 2020, Summer'!H6*Main!$G$2*(1+[1]Main!$B$2)^(Main!$B$5-2020)</f>
        <v>3.096700756494899</v>
      </c>
      <c r="I6" s="1">
        <f>'[1]Pc, 2020, Summer'!I6*Main!$G$2*(1+[1]Main!$B$2)^(Main!$B$5-2020)</f>
        <v>3.6771984513651081</v>
      </c>
      <c r="J6" s="1">
        <f>'[1]Pc, 2020, Summer'!J6*Main!$G$2*(1+[1]Main!$B$2)^(Main!$B$5-2020)</f>
        <v>4.1276848911074309</v>
      </c>
      <c r="K6" s="1">
        <f>'[1]Pc, 2020, Summer'!K6*Main!$G$2*(1+[1]Main!$B$2)^(Main!$B$5-2020)</f>
        <v>4.3025479183578854</v>
      </c>
      <c r="L6" s="1">
        <f>'[1]Pc, 2020, Summer'!L6*Main!$G$2*(1+[1]Main!$B$2)^(Main!$B$5-2020)</f>
        <v>3.7885983157004834</v>
      </c>
      <c r="M6" s="1">
        <f>'[1]Pc, 2020, Summer'!M6*Main!$G$2*(1+[1]Main!$B$2)^(Main!$B$5-2020)</f>
        <v>4.5038165333400961</v>
      </c>
      <c r="N6" s="1">
        <f>'[1]Pc, 2020, Summer'!N6*Main!$G$2*(1+[1]Main!$B$2)^(Main!$B$5-2020)</f>
        <v>4.5675241118759082</v>
      </c>
      <c r="O6" s="1">
        <f>'[1]Pc, 2020, Summer'!O6*Main!$G$2*(1+[1]Main!$B$2)^(Main!$B$5-2020)</f>
        <v>4.3196725360510548</v>
      </c>
      <c r="P6" s="1">
        <f>'[1]Pc, 2020, Summer'!P6*Main!$G$2*(1+[1]Main!$B$2)^(Main!$B$5-2020)</f>
        <v>3.9109288832310334</v>
      </c>
      <c r="Q6" s="1">
        <f>'[1]Pc, 2020, Summer'!Q6*Main!$G$2*(1+[1]Main!$B$2)^(Main!$B$5-2020)</f>
        <v>3.7302940362769665</v>
      </c>
      <c r="R6" s="1">
        <f>'[1]Pc, 2020, Summer'!R6*Main!$G$2*(1+[1]Main!$B$2)^(Main!$B$5-2020)</f>
        <v>3.7099877808213626</v>
      </c>
      <c r="S6" s="1">
        <f>'[1]Pc, 2020, Summer'!S6*Main!$G$2*(1+[1]Main!$B$2)^(Main!$B$5-2020)</f>
        <v>3.6508427814104083</v>
      </c>
      <c r="T6" s="1">
        <f>'[1]Pc, 2020, Summer'!T6*Main!$G$2*(1+[1]Main!$B$2)^(Main!$B$5-2020)</f>
        <v>3.4192427025527286</v>
      </c>
      <c r="U6" s="1">
        <f>'[1]Pc, 2020, Summer'!U6*Main!$G$2*(1+[1]Main!$B$2)^(Main!$B$5-2020)</f>
        <v>3.6643555886031538</v>
      </c>
      <c r="V6" s="1">
        <f>'[1]Pc, 2020, Summer'!V6*Main!$G$2*(1+[1]Main!$B$2)^(Main!$B$5-2020)</f>
        <v>3.9597496168286801</v>
      </c>
      <c r="W6" s="1">
        <f>'[1]Pc, 2020, Summer'!W6*Main!$G$2*(1+[1]Main!$B$2)^(Main!$B$5-2020)</f>
        <v>3.7941107248781334</v>
      </c>
      <c r="X6" s="1">
        <f>'[1]Pc, 2020, Summer'!X6*Main!$G$2*(1+[1]Main!$B$2)^(Main!$B$5-2020)</f>
        <v>3.1735238283893277</v>
      </c>
      <c r="Y6" s="1">
        <f>'[1]Pc, 2020, Summer'!Y6*Main!$G$2*(1+[1]Main!$B$2)^(Main!$B$5-2020)</f>
        <v>2.6264370820871541</v>
      </c>
    </row>
    <row r="7" spans="1:25" x14ac:dyDescent="0.25">
      <c r="A7">
        <v>12</v>
      </c>
      <c r="B7" s="1">
        <f>'[1]Pc, 2020, Summer'!B7*Main!$G$2*(1+[1]Main!$B$2)^(Main!$B$5-2020)</f>
        <v>0.51315673647904936</v>
      </c>
      <c r="C7" s="1">
        <f>'[1]Pc, 2020, Summer'!C7*Main!$G$2*(1+[1]Main!$B$2)^(Main!$B$5-2020)</f>
        <v>0.49572538823565399</v>
      </c>
      <c r="D7" s="1">
        <f>'[1]Pc, 2020, Summer'!D7*Main!$G$2*(1+[1]Main!$B$2)^(Main!$B$5-2020)</f>
        <v>0.52129979738362198</v>
      </c>
      <c r="E7" s="1">
        <f>'[1]Pc, 2020, Summer'!E7*Main!$G$2*(1+[1]Main!$B$2)^(Main!$B$5-2020)</f>
        <v>0.51289693895909505</v>
      </c>
      <c r="F7" s="1">
        <f>'[1]Pc, 2020, Summer'!F7*Main!$G$2*(1+[1]Main!$B$2)^(Main!$B$5-2020)</f>
        <v>0.540720401514589</v>
      </c>
      <c r="G7" s="1">
        <f>'[1]Pc, 2020, Summer'!G7*Main!$G$2*(1+[1]Main!$B$2)^(Main!$B$5-2020)</f>
        <v>0.50577908297206353</v>
      </c>
      <c r="H7" s="1">
        <f>'[1]Pc, 2020, Summer'!H7*Main!$G$2*(1+[1]Main!$B$2)^(Main!$B$5-2020)</f>
        <v>0.48291686118222643</v>
      </c>
      <c r="I7" s="1">
        <f>'[1]Pc, 2020, Summer'!I7*Main!$G$2*(1+[1]Main!$B$2)^(Main!$B$5-2020)</f>
        <v>0.69786749759323263</v>
      </c>
      <c r="J7" s="1">
        <f>'[1]Pc, 2020, Summer'!J7*Main!$G$2*(1+[1]Main!$B$2)^(Main!$B$5-2020)</f>
        <v>0.87699838802496877</v>
      </c>
      <c r="K7" s="1">
        <f>'[1]Pc, 2020, Summer'!K7*Main!$G$2*(1+[1]Main!$B$2)^(Main!$B$5-2020)</f>
        <v>0.92017207412060953</v>
      </c>
      <c r="L7" s="1">
        <f>'[1]Pc, 2020, Summer'!L7*Main!$G$2*(1+[1]Main!$B$2)^(Main!$B$5-2020)</f>
        <v>0.90197834326027237</v>
      </c>
      <c r="M7" s="1">
        <f>'[1]Pc, 2020, Summer'!M7*Main!$G$2*(1+[1]Main!$B$2)^(Main!$B$5-2020)</f>
        <v>0.82477260547680842</v>
      </c>
      <c r="N7" s="1">
        <f>'[1]Pc, 2020, Summer'!N7*Main!$G$2*(1+[1]Main!$B$2)^(Main!$B$5-2020)</f>
        <v>0.75486736260464293</v>
      </c>
      <c r="O7" s="1">
        <f>'[1]Pc, 2020, Summer'!O7*Main!$G$2*(1+[1]Main!$B$2)^(Main!$B$5-2020)</f>
        <v>0.72699351076216945</v>
      </c>
      <c r="P7" s="1">
        <f>'[1]Pc, 2020, Summer'!P7*Main!$G$2*(1+[1]Main!$B$2)^(Main!$B$5-2020)</f>
        <v>0.72838121339897477</v>
      </c>
      <c r="Q7" s="1">
        <f>'[1]Pc, 2020, Summer'!Q7*Main!$G$2*(1+[1]Main!$B$2)^(Main!$B$5-2020)</f>
        <v>0.77952710922302282</v>
      </c>
      <c r="R7" s="1">
        <f>'[1]Pc, 2020, Summer'!R7*Main!$G$2*(1+[1]Main!$B$2)^(Main!$B$5-2020)</f>
        <v>0.79591106489320518</v>
      </c>
      <c r="S7" s="1">
        <f>'[1]Pc, 2020, Summer'!S7*Main!$G$2*(1+[1]Main!$B$2)^(Main!$B$5-2020)</f>
        <v>0.78092568772552962</v>
      </c>
      <c r="T7" s="1">
        <f>'[1]Pc, 2020, Summer'!T7*Main!$G$2*(1+[1]Main!$B$2)^(Main!$B$5-2020)</f>
        <v>0.75580113018256934</v>
      </c>
      <c r="U7" s="1">
        <f>'[1]Pc, 2020, Summer'!U7*Main!$G$2*(1+[1]Main!$B$2)^(Main!$B$5-2020)</f>
        <v>0.8861989967589492</v>
      </c>
      <c r="V7" s="1">
        <f>'[1]Pc, 2020, Summer'!V7*Main!$G$2*(1+[1]Main!$B$2)^(Main!$B$5-2020)</f>
        <v>1.0692973718610954</v>
      </c>
      <c r="W7" s="1">
        <f>'[1]Pc, 2020, Summer'!W7*Main!$G$2*(1+[1]Main!$B$2)^(Main!$B$5-2020)</f>
        <v>1.158672073519851</v>
      </c>
      <c r="X7" s="1">
        <f>'[1]Pc, 2020, Summer'!X7*Main!$G$2*(1+[1]Main!$B$2)^(Main!$B$5-2020)</f>
        <v>0.96716593806925033</v>
      </c>
      <c r="Y7" s="1">
        <f>'[1]Pc, 2020, Summer'!Y7*Main!$G$2*(1+[1]Main!$B$2)^(Main!$B$5-2020)</f>
        <v>0.62066843656822179</v>
      </c>
    </row>
    <row r="8" spans="1:25" x14ac:dyDescent="0.25">
      <c r="A8">
        <v>16</v>
      </c>
      <c r="B8" s="1">
        <f>'[1]Pc, 2020, Summer'!B8*Main!$G$2*(1+[1]Main!$B$2)^(Main!$B$5-2020)</f>
        <v>0.59343664334791602</v>
      </c>
      <c r="C8" s="1">
        <f>'[1]Pc, 2020, Summer'!C8*Main!$G$2*(1+[1]Main!$B$2)^(Main!$B$5-2020)</f>
        <v>0.5169665411137202</v>
      </c>
      <c r="D8" s="1">
        <f>'[1]Pc, 2020, Summer'!D8*Main!$G$2*(1+[1]Main!$B$2)^(Main!$B$5-2020)</f>
        <v>0.5169665411137202</v>
      </c>
      <c r="E8" s="1">
        <f>'[1]Pc, 2020, Summer'!E8*Main!$G$2*(1+[1]Main!$B$2)^(Main!$B$5-2020)</f>
        <v>0.5169665411137202</v>
      </c>
      <c r="F8" s="1">
        <f>'[1]Pc, 2020, Summer'!F8*Main!$G$2*(1+[1]Main!$B$2)^(Main!$B$5-2020)</f>
        <v>0.5169665411137202</v>
      </c>
      <c r="G8" s="1">
        <f>'[1]Pc, 2020, Summer'!G8*Main!$G$2*(1+[1]Main!$B$2)^(Main!$B$5-2020)</f>
        <v>0.5169665411137202</v>
      </c>
      <c r="H8" s="1">
        <f>'[1]Pc, 2020, Summer'!H8*Main!$G$2*(1+[1]Main!$B$2)^(Main!$B$5-2020)</f>
        <v>0.62189915308955357</v>
      </c>
      <c r="I8" s="1">
        <f>'[1]Pc, 2020, Summer'!I8*Main!$G$2*(1+[1]Main!$B$2)^(Main!$B$5-2020)</f>
        <v>0.90272718553562115</v>
      </c>
      <c r="J8" s="1">
        <f>'[1]Pc, 2020, Summer'!J8*Main!$G$2*(1+[1]Main!$B$2)^(Main!$B$5-2020)</f>
        <v>1.0337225441499307</v>
      </c>
      <c r="K8" s="1">
        <f>'[1]Pc, 2020, Summer'!K8*Main!$G$2*(1+[1]Main!$B$2)^(Main!$B$5-2020)</f>
        <v>1.0390813789867472</v>
      </c>
      <c r="L8" s="1">
        <f>'[1]Pc, 2020, Summer'!L8*Main!$G$2*(1+[1]Main!$B$2)^(Main!$B$5-2020)</f>
        <v>0.98128646372742923</v>
      </c>
      <c r="M8" s="1">
        <f>'[1]Pc, 2020, Summer'!M8*Main!$G$2*(1+[1]Main!$B$2)^(Main!$B$5-2020)</f>
        <v>0.9827338879891454</v>
      </c>
      <c r="N8" s="1">
        <f>'[1]Pc, 2020, Summer'!N8*Main!$G$2*(1+[1]Main!$B$2)^(Main!$B$5-2020)</f>
        <v>0.99216940207765481</v>
      </c>
      <c r="O8" s="1">
        <f>'[1]Pc, 2020, Summer'!O8*Main!$G$2*(1+[1]Main!$B$2)^(Main!$B$5-2020)</f>
        <v>0.99216940207765481</v>
      </c>
      <c r="P8" s="1">
        <f>'[1]Pc, 2020, Summer'!P8*Main!$G$2*(1+[1]Main!$B$2)^(Main!$B$5-2020)</f>
        <v>0.92429645149414918</v>
      </c>
      <c r="Q8" s="1">
        <f>'[1]Pc, 2020, Summer'!Q8*Main!$G$2*(1+[1]Main!$B$2)^(Main!$B$5-2020)</f>
        <v>0.78557490902303828</v>
      </c>
      <c r="R8" s="1">
        <f>'[1]Pc, 2020, Summer'!R8*Main!$G$2*(1+[1]Main!$B$2)^(Main!$B$5-2020)</f>
        <v>0.78557490902303828</v>
      </c>
      <c r="S8" s="1">
        <f>'[1]Pc, 2020, Summer'!S8*Main!$G$2*(1+[1]Main!$B$2)^(Main!$B$5-2020)</f>
        <v>0.78557490902303828</v>
      </c>
      <c r="T8" s="1">
        <f>'[1]Pc, 2020, Summer'!T8*Main!$G$2*(1+[1]Main!$B$2)^(Main!$B$5-2020)</f>
        <v>0.80103196959484768</v>
      </c>
      <c r="U8" s="1">
        <f>'[1]Pc, 2020, Summer'!U8*Main!$G$2*(1+[1]Main!$B$2)^(Main!$B$5-2020)</f>
        <v>0.96672315021668975</v>
      </c>
      <c r="V8" s="1">
        <f>'[1]Pc, 2020, Summer'!V8*Main!$G$2*(1+[1]Main!$B$2)^(Main!$B$5-2020)</f>
        <v>1.0503397326488735</v>
      </c>
      <c r="W8" s="1">
        <f>'[1]Pc, 2020, Summer'!W8*Main!$G$2*(1+[1]Main!$B$2)^(Main!$B$5-2020)</f>
        <v>1.058795640388065</v>
      </c>
      <c r="X8" s="1">
        <f>'[1]Pc, 2020, Summer'!X8*Main!$G$2*(1+[1]Main!$B$2)^(Main!$B$5-2020)</f>
        <v>0.90055763937698907</v>
      </c>
      <c r="Y8" s="1">
        <f>'[1]Pc, 2020, Summer'!Y8*Main!$G$2*(1+[1]Main!$B$2)^(Main!$B$5-2020)</f>
        <v>0.74783148706950342</v>
      </c>
    </row>
    <row r="9" spans="1:25" x14ac:dyDescent="0.25">
      <c r="A9">
        <v>21</v>
      </c>
      <c r="B9" s="1">
        <f>'[1]Pc, 2020, Summer'!B9*Main!$G$2*(1+[1]Main!$B$2)^(Main!$B$5-2020)</f>
        <v>0.83063865599392328</v>
      </c>
      <c r="C9" s="1">
        <f>'[1]Pc, 2020, Summer'!C9*Main!$G$2*(1+[1]Main!$B$2)^(Main!$B$5-2020)</f>
        <v>0.75103020594616943</v>
      </c>
      <c r="D9" s="1">
        <f>'[1]Pc, 2020, Summer'!D9*Main!$G$2*(1+[1]Main!$B$2)^(Main!$B$5-2020)</f>
        <v>0.73033376713198539</v>
      </c>
      <c r="E9" s="1">
        <f>'[1]Pc, 2020, Summer'!E9*Main!$G$2*(1+[1]Main!$B$2)^(Main!$B$5-2020)</f>
        <v>0.72855847888938974</v>
      </c>
      <c r="F9" s="1">
        <f>'[1]Pc, 2020, Summer'!F9*Main!$G$2*(1+[1]Main!$B$2)^(Main!$B$5-2020)</f>
        <v>0.72486168094925607</v>
      </c>
      <c r="G9" s="1">
        <f>'[1]Pc, 2020, Summer'!G9*Main!$G$2*(1+[1]Main!$B$2)^(Main!$B$5-2020)</f>
        <v>0.73277361302689903</v>
      </c>
      <c r="H9" s="1">
        <f>'[1]Pc, 2020, Summer'!H9*Main!$G$2*(1+[1]Main!$B$2)^(Main!$B$5-2020)</f>
        <v>0.75059559389776376</v>
      </c>
      <c r="I9" s="1">
        <f>'[1]Pc, 2020, Summer'!I9*Main!$G$2*(1+[1]Main!$B$2)^(Main!$B$5-2020)</f>
        <v>0.81012923313952756</v>
      </c>
      <c r="J9" s="1">
        <f>'[1]Pc, 2020, Summer'!J9*Main!$G$2*(1+[1]Main!$B$2)^(Main!$B$5-2020)</f>
        <v>0.93280801964541471</v>
      </c>
      <c r="K9" s="1">
        <f>'[1]Pc, 2020, Summer'!K9*Main!$G$2*(1+[1]Main!$B$2)^(Main!$B$5-2020)</f>
        <v>1.0293382847405068</v>
      </c>
      <c r="L9" s="1">
        <f>'[1]Pc, 2020, Summer'!L9*Main!$G$2*(1+[1]Main!$B$2)^(Main!$B$5-2020)</f>
        <v>1.1094361620894424</v>
      </c>
      <c r="M9" s="1">
        <f>'[1]Pc, 2020, Summer'!M9*Main!$G$2*(1+[1]Main!$B$2)^(Main!$B$5-2020)</f>
        <v>1.1180634859270664</v>
      </c>
      <c r="N9" s="1">
        <f>'[1]Pc, 2020, Summer'!N9*Main!$G$2*(1+[1]Main!$B$2)^(Main!$B$5-2020)</f>
        <v>1.1250529978024084</v>
      </c>
      <c r="O9" s="1">
        <f>'[1]Pc, 2020, Summer'!O9*Main!$G$2*(1+[1]Main!$B$2)^(Main!$B$5-2020)</f>
        <v>1.0533771684422675</v>
      </c>
      <c r="P9" s="1">
        <f>'[1]Pc, 2020, Summer'!P9*Main!$G$2*(1+[1]Main!$B$2)^(Main!$B$5-2020)</f>
        <v>0.96983884776106521</v>
      </c>
      <c r="Q9" s="1">
        <f>'[1]Pc, 2020, Summer'!Q9*Main!$G$2*(1+[1]Main!$B$2)^(Main!$B$5-2020)</f>
        <v>0.96002452882704958</v>
      </c>
      <c r="R9" s="1">
        <f>'[1]Pc, 2020, Summer'!R9*Main!$G$2*(1+[1]Main!$B$2)^(Main!$B$5-2020)</f>
        <v>0.93416676890395822</v>
      </c>
      <c r="S9" s="1">
        <f>'[1]Pc, 2020, Summer'!S9*Main!$G$2*(1+[1]Main!$B$2)^(Main!$B$5-2020)</f>
        <v>0.9144281891558963</v>
      </c>
      <c r="T9" s="1">
        <f>'[1]Pc, 2020, Summer'!T9*Main!$G$2*(1+[1]Main!$B$2)^(Main!$B$5-2020)</f>
        <v>0.92290929153857748</v>
      </c>
      <c r="U9" s="1">
        <f>'[1]Pc, 2020, Summer'!U9*Main!$G$2*(1+[1]Main!$B$2)^(Main!$B$5-2020)</f>
        <v>0.94407987806347937</v>
      </c>
      <c r="V9" s="1">
        <f>'[1]Pc, 2020, Summer'!V9*Main!$G$2*(1+[1]Main!$B$2)^(Main!$B$5-2020)</f>
        <v>1.0757840139542127</v>
      </c>
      <c r="W9" s="1">
        <f>'[1]Pc, 2020, Summer'!W9*Main!$G$2*(1+[1]Main!$B$2)^(Main!$B$5-2020)</f>
        <v>1.1290372700053977</v>
      </c>
      <c r="X9" s="1">
        <f>'[1]Pc, 2020, Summer'!X9*Main!$G$2*(1+[1]Main!$B$2)^(Main!$B$5-2020)</f>
        <v>1.0516245349170614</v>
      </c>
      <c r="Y9" s="1">
        <f>'[1]Pc, 2020, Summer'!Y9*Main!$G$2*(1+[1]Main!$B$2)^(Main!$B$5-2020)</f>
        <v>0.86396312697296052</v>
      </c>
    </row>
    <row r="10" spans="1:25" x14ac:dyDescent="0.25">
      <c r="A10">
        <v>23</v>
      </c>
      <c r="B10" s="1">
        <f>'[1]Pc, 2020, Summer'!B10*Main!$G$2*(1+[1]Main!$B$2)^(Main!$B$5-2020)</f>
        <v>0.66451094169832459</v>
      </c>
      <c r="C10" s="1">
        <f>'[1]Pc, 2020, Summer'!C10*Main!$G$2*(1+[1]Main!$B$2)^(Main!$B$5-2020)</f>
        <v>0.60082415852944593</v>
      </c>
      <c r="D10" s="1">
        <f>'[1]Pc, 2020, Summer'!D10*Main!$G$2*(1+[1]Main!$B$2)^(Main!$B$5-2020)</f>
        <v>0.58426700302989187</v>
      </c>
      <c r="E10" s="1">
        <f>'[1]Pc, 2020, Summer'!E10*Main!$G$2*(1+[1]Main!$B$2)^(Main!$B$5-2020)</f>
        <v>0.58284675731191227</v>
      </c>
      <c r="F10" s="1">
        <f>'[1]Pc, 2020, Summer'!F10*Main!$G$2*(1+[1]Main!$B$2)^(Main!$B$5-2020)</f>
        <v>0.57988928693271602</v>
      </c>
      <c r="G10" s="1">
        <f>'[1]Pc, 2020, Summer'!G10*Main!$G$2*(1+[1]Main!$B$2)^(Main!$B$5-2020)</f>
        <v>0.58621887618725743</v>
      </c>
      <c r="H10" s="1">
        <f>'[1]Pc, 2020, Summer'!H10*Main!$G$2*(1+[1]Main!$B$2)^(Main!$B$5-2020)</f>
        <v>0.60047649113175561</v>
      </c>
      <c r="I10" s="1">
        <f>'[1]Pc, 2020, Summer'!I10*Main!$G$2*(1+[1]Main!$B$2)^(Main!$B$5-2020)</f>
        <v>0.64810340608373196</v>
      </c>
      <c r="J10" s="1">
        <f>'[1]Pc, 2020, Summer'!J10*Main!$G$2*(1+[1]Main!$B$2)^(Main!$B$5-2020)</f>
        <v>0.74624639080637345</v>
      </c>
      <c r="K10" s="1">
        <f>'[1]Pc, 2020, Summer'!K10*Main!$G$2*(1+[1]Main!$B$2)^(Main!$B$5-2020)</f>
        <v>0.82347059754459895</v>
      </c>
      <c r="L10" s="1">
        <f>'[1]Pc, 2020, Summer'!L10*Main!$G$2*(1+[1]Main!$B$2)^(Main!$B$5-2020)</f>
        <v>0.88754892077514036</v>
      </c>
      <c r="M10" s="1">
        <f>'[1]Pc, 2020, Summer'!M10*Main!$G$2*(1+[1]Main!$B$2)^(Main!$B$5-2020)</f>
        <v>0.89445077183846688</v>
      </c>
      <c r="N10" s="1">
        <f>'[1]Pc, 2020, Summer'!N10*Main!$G$2*(1+[1]Main!$B$2)^(Main!$B$5-2020)</f>
        <v>0.90004240357977461</v>
      </c>
      <c r="O10" s="1">
        <f>'[1]Pc, 2020, Summer'!O10*Main!$G$2*(1+[1]Main!$B$2)^(Main!$B$5-2020)</f>
        <v>0.84270174365022754</v>
      </c>
      <c r="P10" s="1">
        <f>'[1]Pc, 2020, Summer'!P10*Main!$G$2*(1+[1]Main!$B$2)^(Main!$B$5-2020)</f>
        <v>0.77587107909849351</v>
      </c>
      <c r="Q10" s="1">
        <f>'[1]Pc, 2020, Summer'!Q10*Main!$G$2*(1+[1]Main!$B$2)^(Main!$B$5-2020)</f>
        <v>0.76801960704809513</v>
      </c>
      <c r="R10" s="1">
        <f>'[1]Pc, 2020, Summer'!R10*Main!$G$2*(1+[1]Main!$B$2)^(Main!$B$5-2020)</f>
        <v>0.74733343024706977</v>
      </c>
      <c r="S10" s="1">
        <f>'[1]Pc, 2020, Summer'!S10*Main!$G$2*(1+[1]Main!$B$2)^(Main!$B$5-2020)</f>
        <v>0.7315425450972276</v>
      </c>
      <c r="T10" s="1">
        <f>'[1]Pc, 2020, Summer'!T10*Main!$G$2*(1+[1]Main!$B$2)^(Main!$B$5-2020)</f>
        <v>0.73832741721731721</v>
      </c>
      <c r="U10" s="1">
        <f>'[1]Pc, 2020, Summer'!U10*Main!$G$2*(1+[1]Main!$B$2)^(Main!$B$5-2020)</f>
        <v>0.75526390689899037</v>
      </c>
      <c r="V10" s="1">
        <f>'[1]Pc, 2020, Summer'!V10*Main!$G$2*(1+[1]Main!$B$2)^(Main!$B$5-2020)</f>
        <v>0.86062723874225244</v>
      </c>
      <c r="W10" s="1">
        <f>'[1]Pc, 2020, Summer'!W10*Main!$G$2*(1+[1]Main!$B$2)^(Main!$B$5-2020)</f>
        <v>0.90322978842543578</v>
      </c>
      <c r="X10" s="1">
        <f>'[1]Pc, 2020, Summer'!X10*Main!$G$2*(1+[1]Main!$B$2)^(Main!$B$5-2020)</f>
        <v>0.84129963327149748</v>
      </c>
      <c r="Y10" s="1">
        <f>'[1]Pc, 2020, Summer'!Y10*Main!$G$2*(1+[1]Main!$B$2)^(Main!$B$5-2020)</f>
        <v>0.69117049090267202</v>
      </c>
    </row>
    <row r="11" spans="1:25" x14ac:dyDescent="0.25">
      <c r="A11">
        <v>24</v>
      </c>
      <c r="B11" s="1">
        <f>'[1]Pc, 2020, Summer'!B11*Main!$G$2*(1+[1]Main!$B$2)^(Main!$B$5-2020)</f>
        <v>0.66451094169832459</v>
      </c>
      <c r="C11" s="1">
        <f>'[1]Pc, 2020, Summer'!C11*Main!$G$2*(1+[1]Main!$B$2)^(Main!$B$5-2020)</f>
        <v>0.60082415852944593</v>
      </c>
      <c r="D11" s="1">
        <f>'[1]Pc, 2020, Summer'!D11*Main!$G$2*(1+[1]Main!$B$2)^(Main!$B$5-2020)</f>
        <v>0.58426700302989187</v>
      </c>
      <c r="E11" s="1">
        <f>'[1]Pc, 2020, Summer'!E11*Main!$G$2*(1+[1]Main!$B$2)^(Main!$B$5-2020)</f>
        <v>0.58284675731191227</v>
      </c>
      <c r="F11" s="1">
        <f>'[1]Pc, 2020, Summer'!F11*Main!$G$2*(1+[1]Main!$B$2)^(Main!$B$5-2020)</f>
        <v>0.57988928693271602</v>
      </c>
      <c r="G11" s="1">
        <f>'[1]Pc, 2020, Summer'!G11*Main!$G$2*(1+[1]Main!$B$2)^(Main!$B$5-2020)</f>
        <v>0.58621887618725743</v>
      </c>
      <c r="H11" s="1">
        <f>'[1]Pc, 2020, Summer'!H11*Main!$G$2*(1+[1]Main!$B$2)^(Main!$B$5-2020)</f>
        <v>0.60047649113175561</v>
      </c>
      <c r="I11" s="1">
        <f>'[1]Pc, 2020, Summer'!I11*Main!$G$2*(1+[1]Main!$B$2)^(Main!$B$5-2020)</f>
        <v>0.64810340608373196</v>
      </c>
      <c r="J11" s="1">
        <f>'[1]Pc, 2020, Summer'!J11*Main!$G$2*(1+[1]Main!$B$2)^(Main!$B$5-2020)</f>
        <v>0.74624639080637345</v>
      </c>
      <c r="K11" s="1">
        <f>'[1]Pc, 2020, Summer'!K11*Main!$G$2*(1+[1]Main!$B$2)^(Main!$B$5-2020)</f>
        <v>0.82347059754459895</v>
      </c>
      <c r="L11" s="1">
        <f>'[1]Pc, 2020, Summer'!L11*Main!$G$2*(1+[1]Main!$B$2)^(Main!$B$5-2020)</f>
        <v>0.88754892077514036</v>
      </c>
      <c r="M11" s="1">
        <f>'[1]Pc, 2020, Summer'!M11*Main!$G$2*(1+[1]Main!$B$2)^(Main!$B$5-2020)</f>
        <v>0.89445077183846688</v>
      </c>
      <c r="N11" s="1">
        <f>'[1]Pc, 2020, Summer'!N11*Main!$G$2*(1+[1]Main!$B$2)^(Main!$B$5-2020)</f>
        <v>0.90004240357977461</v>
      </c>
      <c r="O11" s="1">
        <f>'[1]Pc, 2020, Summer'!O11*Main!$G$2*(1+[1]Main!$B$2)^(Main!$B$5-2020)</f>
        <v>0.84270174365022754</v>
      </c>
      <c r="P11" s="1">
        <f>'[1]Pc, 2020, Summer'!P11*Main!$G$2*(1+[1]Main!$B$2)^(Main!$B$5-2020)</f>
        <v>0.77587107909849351</v>
      </c>
      <c r="Q11" s="1">
        <f>'[1]Pc, 2020, Summer'!Q11*Main!$G$2*(1+[1]Main!$B$2)^(Main!$B$5-2020)</f>
        <v>0.76801960704809513</v>
      </c>
      <c r="R11" s="1">
        <f>'[1]Pc, 2020, Summer'!R11*Main!$G$2*(1+[1]Main!$B$2)^(Main!$B$5-2020)</f>
        <v>0.74733343024706977</v>
      </c>
      <c r="S11" s="1">
        <f>'[1]Pc, 2020, Summer'!S11*Main!$G$2*(1+[1]Main!$B$2)^(Main!$B$5-2020)</f>
        <v>0.7315425450972276</v>
      </c>
      <c r="T11" s="1">
        <f>'[1]Pc, 2020, Summer'!T11*Main!$G$2*(1+[1]Main!$B$2)^(Main!$B$5-2020)</f>
        <v>0.73832741721731721</v>
      </c>
      <c r="U11" s="1">
        <f>'[1]Pc, 2020, Summer'!U11*Main!$G$2*(1+[1]Main!$B$2)^(Main!$B$5-2020)</f>
        <v>0.75526390689899037</v>
      </c>
      <c r="V11" s="1">
        <f>'[1]Pc, 2020, Summer'!V11*Main!$G$2*(1+[1]Main!$B$2)^(Main!$B$5-2020)</f>
        <v>0.86062723874225244</v>
      </c>
      <c r="W11" s="1">
        <f>'[1]Pc, 2020, Summer'!W11*Main!$G$2*(1+[1]Main!$B$2)^(Main!$B$5-2020)</f>
        <v>0.90322978842543578</v>
      </c>
      <c r="X11" s="1">
        <f>'[1]Pc, 2020, Summer'!X11*Main!$G$2*(1+[1]Main!$B$2)^(Main!$B$5-2020)</f>
        <v>0.84129963327149748</v>
      </c>
      <c r="Y11" s="1">
        <f>'[1]Pc, 2020, Summer'!Y11*Main!$G$2*(1+[1]Main!$B$2)^(Main!$B$5-2020)</f>
        <v>0.69117049090267202</v>
      </c>
    </row>
    <row r="12" spans="1:25" x14ac:dyDescent="0.25">
      <c r="A12">
        <v>15</v>
      </c>
      <c r="B12" s="1">
        <f>'[1]Pc, 2020, Summer'!B12*Main!$G$2*(1+[1]Main!$B$2)^(Main!$B$5-2020)</f>
        <v>4.3182093740335725</v>
      </c>
      <c r="C12" s="1">
        <f>'[1]Pc, 2020, Summer'!C12*Main!$G$2*(1+[1]Main!$B$2)^(Main!$B$5-2020)</f>
        <v>3.8178103127074587</v>
      </c>
      <c r="D12" s="1">
        <f>'[1]Pc, 2020, Summer'!D12*Main!$G$2*(1+[1]Main!$B$2)^(Main!$B$5-2020)</f>
        <v>3.6192254565935253</v>
      </c>
      <c r="E12" s="1">
        <f>'[1]Pc, 2020, Summer'!E12*Main!$G$2*(1+[1]Main!$B$2)^(Main!$B$5-2020)</f>
        <v>3.4376356196667439</v>
      </c>
      <c r="F12" s="1">
        <f>'[1]Pc, 2020, Summer'!F12*Main!$G$2*(1+[1]Main!$B$2)^(Main!$B$5-2020)</f>
        <v>3.4258550554190919</v>
      </c>
      <c r="G12" s="1">
        <f>'[1]Pc, 2020, Summer'!G12*Main!$G$2*(1+[1]Main!$B$2)^(Main!$B$5-2020)</f>
        <v>3.4163893958328901</v>
      </c>
      <c r="H12" s="1">
        <f>'[1]Pc, 2020, Summer'!H12*Main!$G$2*(1+[1]Main!$B$2)^(Main!$B$5-2020)</f>
        <v>4.1373657104580399</v>
      </c>
      <c r="I12" s="1">
        <f>'[1]Pc, 2020, Summer'!I12*Main!$G$2*(1+[1]Main!$B$2)^(Main!$B$5-2020)</f>
        <v>5.0457677447883604</v>
      </c>
      <c r="J12" s="1">
        <f>'[1]Pc, 2020, Summer'!J12*Main!$G$2*(1+[1]Main!$B$2)^(Main!$B$5-2020)</f>
        <v>5.7217666476890043</v>
      </c>
      <c r="K12" s="1">
        <f>'[1]Pc, 2020, Summer'!K12*Main!$G$2*(1+[1]Main!$B$2)^(Main!$B$5-2020)</f>
        <v>5.8623467710756181</v>
      </c>
      <c r="L12" s="1">
        <f>'[1]Pc, 2020, Summer'!L12*Main!$G$2*(1+[1]Main!$B$2)^(Main!$B$5-2020)</f>
        <v>5.9532854177740226</v>
      </c>
      <c r="M12" s="1">
        <f>'[1]Pc, 2020, Summer'!M12*Main!$G$2*(1+[1]Main!$B$2)^(Main!$B$5-2020)</f>
        <v>6.3416353811849735</v>
      </c>
      <c r="N12" s="1">
        <f>'[1]Pc, 2020, Summer'!N12*Main!$G$2*(1+[1]Main!$B$2)^(Main!$B$5-2020)</f>
        <v>6.3777016245457743</v>
      </c>
      <c r="O12" s="1">
        <f>'[1]Pc, 2020, Summer'!O12*Main!$G$2*(1+[1]Main!$B$2)^(Main!$B$5-2020)</f>
        <v>6.268768673443879</v>
      </c>
      <c r="P12" s="1">
        <f>'[1]Pc, 2020, Summer'!P12*Main!$G$2*(1+[1]Main!$B$2)^(Main!$B$5-2020)</f>
        <v>6.0816874228756861</v>
      </c>
      <c r="Q12" s="1">
        <f>'[1]Pc, 2020, Summer'!Q12*Main!$G$2*(1+[1]Main!$B$2)^(Main!$B$5-2020)</f>
        <v>5.7980481281607457</v>
      </c>
      <c r="R12" s="1">
        <f>'[1]Pc, 2020, Summer'!R12*Main!$G$2*(1+[1]Main!$B$2)^(Main!$B$5-2020)</f>
        <v>5.7452522233912848</v>
      </c>
      <c r="S12" s="1">
        <f>'[1]Pc, 2020, Summer'!S12*Main!$G$2*(1+[1]Main!$B$2)^(Main!$B$5-2020)</f>
        <v>5.7197128305274907</v>
      </c>
      <c r="T12" s="1">
        <f>'[1]Pc, 2020, Summer'!T12*Main!$G$2*(1+[1]Main!$B$2)^(Main!$B$5-2020)</f>
        <v>5.8679032263973081</v>
      </c>
      <c r="U12" s="1">
        <f>'[1]Pc, 2020, Summer'!U12*Main!$G$2*(1+[1]Main!$B$2)^(Main!$B$5-2020)</f>
        <v>6.1346619409422321</v>
      </c>
      <c r="V12" s="1">
        <f>'[1]Pc, 2020, Summer'!V12*Main!$G$2*(1+[1]Main!$B$2)^(Main!$B$5-2020)</f>
        <v>6.3656520594382338</v>
      </c>
      <c r="W12" s="1">
        <f>'[1]Pc, 2020, Summer'!W12*Main!$G$2*(1+[1]Main!$B$2)^(Main!$B$5-2020)</f>
        <v>6.5008005619796592</v>
      </c>
      <c r="X12" s="1">
        <f>'[1]Pc, 2020, Summer'!X12*Main!$G$2*(1+[1]Main!$B$2)^(Main!$B$5-2020)</f>
        <v>5.9978021287170602</v>
      </c>
      <c r="Y12" s="1">
        <f>'[1]Pc, 2020, Summer'!Y12*Main!$G$2*(1+[1]Main!$B$2)^(Main!$B$5-2020)</f>
        <v>5.1910222841159719</v>
      </c>
    </row>
    <row r="13" spans="1:25" x14ac:dyDescent="0.25">
      <c r="A13">
        <v>17</v>
      </c>
      <c r="B13" s="1">
        <f>'[1]Pc, 2020, Summer'!B13*Main!$G$2*(1+[1]Main!$B$2)^(Main!$B$5-2020)</f>
        <v>3.9842774073914229</v>
      </c>
      <c r="C13" s="1">
        <f>'[1]Pc, 2020, Summer'!C13*Main!$G$2*(1+[1]Main!$B$2)^(Main!$B$5-2020)</f>
        <v>3.5797857954809849</v>
      </c>
      <c r="D13" s="1">
        <f>'[1]Pc, 2020, Summer'!D13*Main!$G$2*(1+[1]Main!$B$2)^(Main!$B$5-2020)</f>
        <v>3.3537284892607842</v>
      </c>
      <c r="E13" s="1">
        <f>'[1]Pc, 2020, Summer'!E13*Main!$G$2*(1+[1]Main!$B$2)^(Main!$B$5-2020)</f>
        <v>3.3259537568111219</v>
      </c>
      <c r="F13" s="1">
        <f>'[1]Pc, 2020, Summer'!F13*Main!$G$2*(1+[1]Main!$B$2)^(Main!$B$5-2020)</f>
        <v>3.3790982675499128</v>
      </c>
      <c r="G13" s="1">
        <f>'[1]Pc, 2020, Summer'!G13*Main!$G$2*(1+[1]Main!$B$2)^(Main!$B$5-2020)</f>
        <v>3.4148999849468988</v>
      </c>
      <c r="H13" s="1">
        <f>'[1]Pc, 2020, Summer'!H13*Main!$G$2*(1+[1]Main!$B$2)^(Main!$B$5-2020)</f>
        <v>3.9802929928458148</v>
      </c>
      <c r="I13" s="1">
        <f>'[1]Pc, 2020, Summer'!I13*Main!$G$2*(1+[1]Main!$B$2)^(Main!$B$5-2020)</f>
        <v>4.8347250760403666</v>
      </c>
      <c r="J13" s="1">
        <f>'[1]Pc, 2020, Summer'!J13*Main!$G$2*(1+[1]Main!$B$2)^(Main!$B$5-2020)</f>
        <v>5.4656447611067689</v>
      </c>
      <c r="K13" s="1">
        <f>'[1]Pc, 2020, Summer'!K13*Main!$G$2*(1+[1]Main!$B$2)^(Main!$B$5-2020)</f>
        <v>5.8136875207305501</v>
      </c>
      <c r="L13" s="1">
        <f>'[1]Pc, 2020, Summer'!L13*Main!$G$2*(1+[1]Main!$B$2)^(Main!$B$5-2020)</f>
        <v>6.0202064921295948</v>
      </c>
      <c r="M13" s="1">
        <f>'[1]Pc, 2020, Summer'!M13*Main!$G$2*(1+[1]Main!$B$2)^(Main!$B$5-2020)</f>
        <v>6.5130824524817639</v>
      </c>
      <c r="N13" s="1">
        <f>'[1]Pc, 2020, Summer'!N13*Main!$G$2*(1+[1]Main!$B$2)^(Main!$B$5-2020)</f>
        <v>6.5734747735701511</v>
      </c>
      <c r="O13" s="1">
        <f>'[1]Pc, 2020, Summer'!O13*Main!$G$2*(1+[1]Main!$B$2)^(Main!$B$5-2020)</f>
        <v>6.5705792533674883</v>
      </c>
      <c r="P13" s="1">
        <f>'[1]Pc, 2020, Summer'!P13*Main!$G$2*(1+[1]Main!$B$2)^(Main!$B$5-2020)</f>
        <v>6.2026248120268228</v>
      </c>
      <c r="Q13" s="1">
        <f>'[1]Pc, 2020, Summer'!Q13*Main!$G$2*(1+[1]Main!$B$2)^(Main!$B$5-2020)</f>
        <v>5.8641352971817433</v>
      </c>
      <c r="R13" s="1">
        <f>'[1]Pc, 2020, Summer'!R13*Main!$G$2*(1+[1]Main!$B$2)^(Main!$B$5-2020)</f>
        <v>5.5059462978784364</v>
      </c>
      <c r="S13" s="1">
        <f>'[1]Pc, 2020, Summer'!S13*Main!$G$2*(1+[1]Main!$B$2)^(Main!$B$5-2020)</f>
        <v>5.409900042168605</v>
      </c>
      <c r="T13" s="1">
        <f>'[1]Pc, 2020, Summer'!T13*Main!$G$2*(1+[1]Main!$B$2)^(Main!$B$5-2020)</f>
        <v>5.2189990719127177</v>
      </c>
      <c r="U13" s="1">
        <f>'[1]Pc, 2020, Summer'!U13*Main!$G$2*(1+[1]Main!$B$2)^(Main!$B$5-2020)</f>
        <v>5.2235996476203246</v>
      </c>
      <c r="V13" s="1">
        <f>'[1]Pc, 2020, Summer'!V13*Main!$G$2*(1+[1]Main!$B$2)^(Main!$B$5-2020)</f>
        <v>5.2821246070329249</v>
      </c>
      <c r="W13" s="1">
        <f>'[1]Pc, 2020, Summer'!W13*Main!$G$2*(1+[1]Main!$B$2)^(Main!$B$5-2020)</f>
        <v>5.4349065754397223</v>
      </c>
      <c r="X13" s="1">
        <f>'[1]Pc, 2020, Summer'!X13*Main!$G$2*(1+[1]Main!$B$2)^(Main!$B$5-2020)</f>
        <v>5.1588797906560213</v>
      </c>
      <c r="Y13" s="1">
        <f>'[1]Pc, 2020, Summer'!Y13*Main!$G$2*(1+[1]Main!$B$2)^(Main!$B$5-2020)</f>
        <v>4.43816294438352</v>
      </c>
    </row>
    <row r="14" spans="1:25" x14ac:dyDescent="0.25">
      <c r="A14">
        <v>19</v>
      </c>
      <c r="B14" s="1">
        <f>'[1]Pc, 2020, Summer'!B14*Main!$G$2*(1+[1]Main!$B$2)^(Main!$B$5-2020)</f>
        <v>4.1229787861409708</v>
      </c>
      <c r="C14" s="1">
        <f>'[1]Pc, 2020, Summer'!C14*Main!$G$2*(1+[1]Main!$B$2)^(Main!$B$5-2020)</f>
        <v>4.7362220401122181</v>
      </c>
      <c r="D14" s="1">
        <f>'[1]Pc, 2020, Summer'!D14*Main!$G$2*(1+[1]Main!$B$2)^(Main!$B$5-2020)</f>
        <v>3.1062511321801942</v>
      </c>
      <c r="E14" s="1">
        <f>'[1]Pc, 2020, Summer'!E14*Main!$G$2*(1+[1]Main!$B$2)^(Main!$B$5-2020)</f>
        <v>4.2215980715064356</v>
      </c>
      <c r="F14" s="1">
        <f>'[1]Pc, 2020, Summer'!F14*Main!$G$2*(1+[1]Main!$B$2)^(Main!$B$5-2020)</f>
        <v>3.8680416127250221</v>
      </c>
      <c r="G14" s="1">
        <f>'[1]Pc, 2020, Summer'!G14*Main!$G$2*(1+[1]Main!$B$2)^(Main!$B$5-2020)</f>
        <v>3.7760000731767764</v>
      </c>
      <c r="H14" s="1">
        <f>'[1]Pc, 2020, Summer'!H14*Main!$G$2*(1+[1]Main!$B$2)^(Main!$B$5-2020)</f>
        <v>4.6088924709882244</v>
      </c>
      <c r="I14" s="1">
        <f>'[1]Pc, 2020, Summer'!I14*Main!$G$2*(1+[1]Main!$B$2)^(Main!$B$5-2020)</f>
        <v>4.4898817425581381</v>
      </c>
      <c r="J14" s="1">
        <f>'[1]Pc, 2020, Summer'!J14*Main!$G$2*(1+[1]Main!$B$2)^(Main!$B$5-2020)</f>
        <v>4.9233131745959877</v>
      </c>
      <c r="K14" s="1">
        <f>'[1]Pc, 2020, Summer'!K14*Main!$G$2*(1+[1]Main!$B$2)^(Main!$B$5-2020)</f>
        <v>5.0143344823219298</v>
      </c>
      <c r="L14" s="1">
        <f>'[1]Pc, 2020, Summer'!L14*Main!$G$2*(1+[1]Main!$B$2)^(Main!$B$5-2020)</f>
        <v>4.5340310004795006</v>
      </c>
      <c r="M14" s="1">
        <f>'[1]Pc, 2020, Summer'!M14*Main!$G$2*(1+[1]Main!$B$2)^(Main!$B$5-2020)</f>
        <v>4.6592220808249545</v>
      </c>
      <c r="N14" s="1">
        <f>'[1]Pc, 2020, Summer'!N14*Main!$G$2*(1+[1]Main!$B$2)^(Main!$B$5-2020)</f>
        <v>4.8835703726361332</v>
      </c>
      <c r="O14" s="1">
        <f>'[1]Pc, 2020, Summer'!O14*Main!$G$2*(1+[1]Main!$B$2)^(Main!$B$5-2020)</f>
        <v>4.7906055098995992</v>
      </c>
      <c r="P14" s="1">
        <f>'[1]Pc, 2020, Summer'!P14*Main!$G$2*(1+[1]Main!$B$2)^(Main!$B$5-2020)</f>
        <v>4.9090332207567844</v>
      </c>
      <c r="Q14" s="1">
        <f>'[1]Pc, 2020, Summer'!Q14*Main!$G$2*(1+[1]Main!$B$2)^(Main!$B$5-2020)</f>
        <v>5.1124308409405703</v>
      </c>
      <c r="R14" s="1">
        <f>'[1]Pc, 2020, Summer'!R14*Main!$G$2*(1+[1]Main!$B$2)^(Main!$B$5-2020)</f>
        <v>5.1141236816695548</v>
      </c>
      <c r="S14" s="1">
        <f>'[1]Pc, 2020, Summer'!S14*Main!$G$2*(1+[1]Main!$B$2)^(Main!$B$5-2020)</f>
        <v>5.0676157487315283</v>
      </c>
      <c r="T14" s="1">
        <f>'[1]Pc, 2020, Summer'!T14*Main!$G$2*(1+[1]Main!$B$2)^(Main!$B$5-2020)</f>
        <v>4.722553349959294</v>
      </c>
      <c r="U14" s="1">
        <f>'[1]Pc, 2020, Summer'!U14*Main!$G$2*(1+[1]Main!$B$2)^(Main!$B$5-2020)</f>
        <v>5.0803968659344649</v>
      </c>
      <c r="V14" s="1">
        <f>'[1]Pc, 2020, Summer'!V14*Main!$G$2*(1+[1]Main!$B$2)^(Main!$B$5-2020)</f>
        <v>5.1268899996883661</v>
      </c>
      <c r="W14" s="1">
        <f>'[1]Pc, 2020, Summer'!W14*Main!$G$2*(1+[1]Main!$B$2)^(Main!$B$5-2020)</f>
        <v>4.771664426913202</v>
      </c>
      <c r="X14" s="1">
        <f>'[1]Pc, 2020, Summer'!X14*Main!$G$2*(1+[1]Main!$B$2)^(Main!$B$5-2020)</f>
        <v>4.2544539639297074</v>
      </c>
      <c r="Y14" s="1">
        <f>'[1]Pc, 2020, Summer'!Y14*Main!$G$2*(1+[1]Main!$B$2)^(Main!$B$5-2020)</f>
        <v>4.7223501158373997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0.31198866108077727</v>
      </c>
      <c r="C2" s="1">
        <f>'[1]Qc, 2020, Summer'!C2*Main!$C$2*(1+[1]Main!$B$2)^(Main!$B$5-2020)</f>
        <v>0.29560497068547498</v>
      </c>
      <c r="D2" s="1">
        <f>'[1]Qc, 2020, Summer'!D2*Main!$C$2*(1+[1]Main!$B$2)^(Main!$B$5-2020)</f>
        <v>0.24672716335912936</v>
      </c>
      <c r="E2" s="1">
        <f>'[1]Qc, 2020, Summer'!E2*Main!$C$2*(1+[1]Main!$B$2)^(Main!$B$5-2020)</f>
        <v>0.27954664640072557</v>
      </c>
      <c r="F2" s="1">
        <f>'[1]Qc, 2020, Summer'!F2*Main!$C$2*(1+[1]Main!$B$2)^(Main!$B$5-2020)</f>
        <v>0.27414956143337094</v>
      </c>
      <c r="G2" s="1">
        <f>'[1]Qc, 2020, Summer'!G2*Main!$C$2*(1+[1]Main!$B$2)^(Main!$B$5-2020)</f>
        <v>0.27532937388887807</v>
      </c>
      <c r="H2" s="1">
        <f>'[1]Qc, 2020, Summer'!H2*Main!$C$2*(1+[1]Main!$B$2)^(Main!$B$5-2020)</f>
        <v>0.30376910153265796</v>
      </c>
      <c r="I2" s="1">
        <f>'[1]Qc, 2020, Summer'!I2*Main!$C$2*(1+[1]Main!$B$2)^(Main!$B$5-2020)</f>
        <v>0.32830839192320627</v>
      </c>
      <c r="J2" s="1">
        <f>'[1]Qc, 2020, Summer'!J2*Main!$C$2*(1+[1]Main!$B$2)^(Main!$B$5-2020)</f>
        <v>0.34228459874581879</v>
      </c>
      <c r="K2" s="1">
        <f>'[1]Qc, 2020, Summer'!K2*Main!$C$2*(1+[1]Main!$B$2)^(Main!$B$5-2020)</f>
        <v>0.33261426300994534</v>
      </c>
      <c r="L2" s="1">
        <f>'[1]Qc, 2020, Summer'!L2*Main!$C$2*(1+[1]Main!$B$2)^(Main!$B$5-2020)</f>
        <v>0.32828435704855202</v>
      </c>
      <c r="M2" s="1">
        <f>'[1]Qc, 2020, Summer'!M2*Main!$C$2*(1+[1]Main!$B$2)^(Main!$B$5-2020)</f>
        <v>0.36100212496646006</v>
      </c>
      <c r="N2" s="1">
        <f>'[1]Qc, 2020, Summer'!N2*Main!$C$2*(1+[1]Main!$B$2)^(Main!$B$5-2020)</f>
        <v>0.35192613921696414</v>
      </c>
      <c r="O2" s="1">
        <f>'[1]Qc, 2020, Summer'!O2*Main!$C$2*(1+[1]Main!$B$2)^(Main!$B$5-2020)</f>
        <v>0.35198525831204053</v>
      </c>
      <c r="P2" s="1">
        <f>'[1]Qc, 2020, Summer'!P2*Main!$C$2*(1+[1]Main!$B$2)^(Main!$B$5-2020)</f>
        <v>0.34209043087821134</v>
      </c>
      <c r="Q2" s="1">
        <f>'[1]Qc, 2020, Summer'!Q2*Main!$C$2*(1+[1]Main!$B$2)^(Main!$B$5-2020)</f>
        <v>0.33739306502064287</v>
      </c>
      <c r="R2" s="1">
        <f>'[1]Qc, 2020, Summer'!R2*Main!$C$2*(1+[1]Main!$B$2)^(Main!$B$5-2020)</f>
        <v>0.33847330598377179</v>
      </c>
      <c r="S2" s="1">
        <f>'[1]Qc, 2020, Summer'!S2*Main!$C$2*(1+[1]Main!$B$2)^(Main!$B$5-2020)</f>
        <v>0.3037489171875894</v>
      </c>
      <c r="T2" s="1">
        <f>'[1]Qc, 2020, Summer'!T2*Main!$C$2*(1+[1]Main!$B$2)^(Main!$B$5-2020)</f>
        <v>0.36638927789672643</v>
      </c>
      <c r="U2" s="1">
        <f>'[1]Qc, 2020, Summer'!U2*Main!$C$2*(1+[1]Main!$B$2)^(Main!$B$5-2020)</f>
        <v>0.3716624143895052</v>
      </c>
      <c r="V2" s="1">
        <f>'[1]Qc, 2020, Summer'!V2*Main!$C$2*(1+[1]Main!$B$2)^(Main!$B$5-2020)</f>
        <v>0.34777930446466526</v>
      </c>
      <c r="W2" s="1">
        <f>'[1]Qc, 2020, Summer'!W2*Main!$C$2*(1+[1]Main!$B$2)^(Main!$B$5-2020)</f>
        <v>0.35550235678385772</v>
      </c>
      <c r="X2" s="1">
        <f>'[1]Qc, 2020, Summer'!X2*Main!$C$2*(1+[1]Main!$B$2)^(Main!$B$5-2020)</f>
        <v>0.32916705638138366</v>
      </c>
      <c r="Y2" s="1">
        <f>'[1]Qc, 2020, Summer'!Y2*Main!$C$2*(1+[1]Main!$B$2)^(Main!$B$5-2020)</f>
        <v>0.29030150308346425</v>
      </c>
    </row>
    <row r="3" spans="1:25" x14ac:dyDescent="0.25">
      <c r="A3">
        <v>5</v>
      </c>
      <c r="B3" s="1">
        <f>'[1]Qc, 2020, Summer'!B3*Main!$C$2*(1+[1]Main!$B$2)^(Main!$B$5-2020)</f>
        <v>-0.26267291970428819</v>
      </c>
      <c r="C3" s="1">
        <f>'[1]Qc, 2020, Summer'!C3*Main!$C$2*(1+[1]Main!$B$2)^(Main!$B$5-2020)</f>
        <v>-0.42765906480041643</v>
      </c>
      <c r="D3" s="1">
        <f>'[1]Qc, 2020, Summer'!D3*Main!$C$2*(1+[1]Main!$B$2)^(Main!$B$5-2020)</f>
        <v>-0.22594669589599883</v>
      </c>
      <c r="E3" s="1">
        <f>'[1]Qc, 2020, Summer'!E3*Main!$C$2*(1+[1]Main!$B$2)^(Main!$B$5-2020)</f>
        <v>-0.21585485091151355</v>
      </c>
      <c r="F3" s="1">
        <f>'[1]Qc, 2020, Summer'!F3*Main!$C$2*(1+[1]Main!$B$2)^(Main!$B$5-2020)</f>
        <v>-0.3397326657220347</v>
      </c>
      <c r="G3" s="1">
        <f>'[1]Qc, 2020, Summer'!G3*Main!$C$2*(1+[1]Main!$B$2)^(Main!$B$5-2020)</f>
        <v>-0.56568094841472494</v>
      </c>
      <c r="H3" s="1">
        <f>'[1]Qc, 2020, Summer'!H3*Main!$C$2*(1+[1]Main!$B$2)^(Main!$B$5-2020)</f>
        <v>-0.45801871453627824</v>
      </c>
      <c r="I3" s="1">
        <f>'[1]Qc, 2020, Summer'!I3*Main!$C$2*(1+[1]Main!$B$2)^(Main!$B$5-2020)</f>
        <v>-0.36683184859591733</v>
      </c>
      <c r="J3" s="1">
        <f>'[1]Qc, 2020, Summer'!J3*Main!$C$2*(1+[1]Main!$B$2)^(Main!$B$5-2020)</f>
        <v>-0.31634209967383525</v>
      </c>
      <c r="K3" s="1">
        <f>'[1]Qc, 2020, Summer'!K3*Main!$C$2*(1+[1]Main!$B$2)^(Main!$B$5-2020)</f>
        <v>-0.30759308866823526</v>
      </c>
      <c r="L3" s="1">
        <f>'[1]Qc, 2020, Summer'!L3*Main!$C$2*(1+[1]Main!$B$2)^(Main!$B$5-2020)</f>
        <v>-0.32886925176473708</v>
      </c>
      <c r="M3" s="1">
        <f>'[1]Qc, 2020, Summer'!M3*Main!$C$2*(1+[1]Main!$B$2)^(Main!$B$5-2020)</f>
        <v>-0.298501573419928</v>
      </c>
      <c r="N3" s="1">
        <f>'[1]Qc, 2020, Summer'!N3*Main!$C$2*(1+[1]Main!$B$2)^(Main!$B$5-2020)</f>
        <v>-0.31094372998347136</v>
      </c>
      <c r="O3" s="1">
        <f>'[1]Qc, 2020, Summer'!O3*Main!$C$2*(1+[1]Main!$B$2)^(Main!$B$5-2020)</f>
        <v>-0.34260378508393624</v>
      </c>
      <c r="P3" s="1">
        <f>'[1]Qc, 2020, Summer'!P3*Main!$C$2*(1+[1]Main!$B$2)^(Main!$B$5-2020)</f>
        <v>-0.39405301828516365</v>
      </c>
      <c r="Q3" s="1">
        <f>'[1]Qc, 2020, Summer'!Q3*Main!$C$2*(1+[1]Main!$B$2)^(Main!$B$5-2020)</f>
        <v>-0.43582054249441587</v>
      </c>
      <c r="R3" s="1">
        <f>'[1]Qc, 2020, Summer'!R3*Main!$C$2*(1+[1]Main!$B$2)^(Main!$B$5-2020)</f>
        <v>-0.4568682650984438</v>
      </c>
      <c r="S3" s="1">
        <f>'[1]Qc, 2020, Summer'!S3*Main!$C$2*(1+[1]Main!$B$2)^(Main!$B$5-2020)</f>
        <v>-0.40398595795511921</v>
      </c>
      <c r="T3" s="1">
        <f>'[1]Qc, 2020, Summer'!T3*Main!$C$2*(1+[1]Main!$B$2)^(Main!$B$5-2020)</f>
        <v>-0.35619138321318744</v>
      </c>
      <c r="U3" s="1">
        <f>'[1]Qc, 2020, Summer'!U3*Main!$C$2*(1+[1]Main!$B$2)^(Main!$B$5-2020)</f>
        <v>-0.13610243101023811</v>
      </c>
      <c r="V3" s="1">
        <f>'[1]Qc, 2020, Summer'!V3*Main!$C$2*(1+[1]Main!$B$2)^(Main!$B$5-2020)</f>
        <v>-6.1045943026401935E-2</v>
      </c>
      <c r="W3" s="1">
        <f>'[1]Qc, 2020, Summer'!W3*Main!$C$2*(1+[1]Main!$B$2)^(Main!$B$5-2020)</f>
        <v>-0.18866063492936741</v>
      </c>
      <c r="X3" s="1">
        <f>'[1]Qc, 2020, Summer'!X3*Main!$C$2*(1+[1]Main!$B$2)^(Main!$B$5-2020)</f>
        <v>-0.34343831640252659</v>
      </c>
      <c r="Y3" s="1">
        <f>'[1]Qc, 2020, Summer'!Y3*Main!$C$2*(1+[1]Main!$B$2)^(Main!$B$5-2020)</f>
        <v>-0.46457000484556243</v>
      </c>
    </row>
    <row r="4" spans="1:25" x14ac:dyDescent="0.25">
      <c r="A4">
        <v>8</v>
      </c>
      <c r="B4" s="1">
        <f>'[1]Qc, 2020, Summer'!B4*Main!$C$2*(1+[1]Main!$B$2)^(Main!$B$5-2020)</f>
        <v>-2.0903731722619483E-2</v>
      </c>
      <c r="C4" s="1">
        <f>'[1]Qc, 2020, Summer'!C4*Main!$C$2*(1+[1]Main!$B$2)^(Main!$B$5-2020)</f>
        <v>-7.2827242441327808E-2</v>
      </c>
      <c r="D4" s="1">
        <f>'[1]Qc, 2020, Summer'!D4*Main!$C$2*(1+[1]Main!$B$2)^(Main!$B$5-2020)</f>
        <v>-0.25159163783338856</v>
      </c>
      <c r="E4" s="1">
        <f>'[1]Qc, 2020, Summer'!E4*Main!$C$2*(1+[1]Main!$B$2)^(Main!$B$5-2020)</f>
        <v>1.5881221760457212E-2</v>
      </c>
      <c r="F4" s="1">
        <f>'[1]Qc, 2020, Summer'!F4*Main!$C$2*(1+[1]Main!$B$2)^(Main!$B$5-2020)</f>
        <v>1.2932302047937166E-2</v>
      </c>
      <c r="G4" s="1">
        <f>'[1]Qc, 2020, Summer'!G4*Main!$C$2*(1+[1]Main!$B$2)^(Main!$B$5-2020)</f>
        <v>4.7385050175669484E-2</v>
      </c>
      <c r="H4" s="1">
        <f>'[1]Qc, 2020, Summer'!H4*Main!$C$2*(1+[1]Main!$B$2)^(Main!$B$5-2020)</f>
        <v>-4.8426410980420005E-2</v>
      </c>
      <c r="I4" s="1">
        <f>'[1]Qc, 2020, Summer'!I4*Main!$C$2*(1+[1]Main!$B$2)^(Main!$B$5-2020)</f>
        <v>-0.16703629006071252</v>
      </c>
      <c r="J4" s="1">
        <f>'[1]Qc, 2020, Summer'!J4*Main!$C$2*(1+[1]Main!$B$2)^(Main!$B$5-2020)</f>
        <v>-0.19517553809801061</v>
      </c>
      <c r="K4" s="1">
        <f>'[1]Qc, 2020, Summer'!K4*Main!$C$2*(1+[1]Main!$B$2)^(Main!$B$5-2020)</f>
        <v>-0.12996429379084273</v>
      </c>
      <c r="L4" s="1">
        <f>'[1]Qc, 2020, Summer'!L4*Main!$C$2*(1+[1]Main!$B$2)^(Main!$B$5-2020)</f>
        <v>-0.13716264048486057</v>
      </c>
      <c r="M4" s="1">
        <f>'[1]Qc, 2020, Summer'!M4*Main!$C$2*(1+[1]Main!$B$2)^(Main!$B$5-2020)</f>
        <v>-0.15415235255688206</v>
      </c>
      <c r="N4" s="1">
        <f>'[1]Qc, 2020, Summer'!N4*Main!$C$2*(1+[1]Main!$B$2)^(Main!$B$5-2020)</f>
        <v>-0.11964734568215388</v>
      </c>
      <c r="O4" s="1">
        <f>'[1]Qc, 2020, Summer'!O4*Main!$C$2*(1+[1]Main!$B$2)^(Main!$B$5-2020)</f>
        <v>-0.1413782497717358</v>
      </c>
      <c r="P4" s="1">
        <f>'[1]Qc, 2020, Summer'!P4*Main!$C$2*(1+[1]Main!$B$2)^(Main!$B$5-2020)</f>
        <v>-0.24496489825298723</v>
      </c>
      <c r="Q4" s="1">
        <f>'[1]Qc, 2020, Summer'!Q4*Main!$C$2*(1+[1]Main!$B$2)^(Main!$B$5-2020)</f>
        <v>-7.0102399530380749E-2</v>
      </c>
      <c r="R4" s="1">
        <f>'[1]Qc, 2020, Summer'!R4*Main!$C$2*(1+[1]Main!$B$2)^(Main!$B$5-2020)</f>
        <v>-6.9876994332495099E-2</v>
      </c>
      <c r="S4" s="1">
        <f>'[1]Qc, 2020, Summer'!S4*Main!$C$2*(1+[1]Main!$B$2)^(Main!$B$5-2020)</f>
        <v>-7.6461883969884736E-2</v>
      </c>
      <c r="T4" s="1">
        <f>'[1]Qc, 2020, Summer'!T4*Main!$C$2*(1+[1]Main!$B$2)^(Main!$B$5-2020)</f>
        <v>-6.9677800395551298E-2</v>
      </c>
      <c r="U4" s="1">
        <f>'[1]Qc, 2020, Summer'!U4*Main!$C$2*(1+[1]Main!$B$2)^(Main!$B$5-2020)</f>
        <v>-4.4907350849390328E-2</v>
      </c>
      <c r="V4" s="1">
        <f>'[1]Qc, 2020, Summer'!V4*Main!$C$2*(1+[1]Main!$B$2)^(Main!$B$5-2020)</f>
        <v>-7.2552664743222015E-2</v>
      </c>
      <c r="W4" s="1">
        <f>'[1]Qc, 2020, Summer'!W4*Main!$C$2*(1+[1]Main!$B$2)^(Main!$B$5-2020)</f>
        <v>-6.2862421259868392E-2</v>
      </c>
      <c r="X4" s="1">
        <f>'[1]Qc, 2020, Summer'!X4*Main!$C$2*(1+[1]Main!$B$2)^(Main!$B$5-2020)</f>
        <v>-1.2564208888862101E-2</v>
      </c>
      <c r="Y4" s="1">
        <f>'[1]Qc, 2020, Summer'!Y4*Main!$C$2*(1+[1]Main!$B$2)^(Main!$B$5-2020)</f>
        <v>3.0908681391047084E-2</v>
      </c>
    </row>
    <row r="5" spans="1:25" x14ac:dyDescent="0.25">
      <c r="A5">
        <v>9</v>
      </c>
      <c r="B5" s="1">
        <f>'[1]Qc, 2020, Summer'!B5*Main!$C$2*(1+[1]Main!$B$2)^(Main!$B$5-2020)</f>
        <v>0.3623519393950102</v>
      </c>
      <c r="C5" s="1">
        <f>'[1]Qc, 2020, Summer'!C5*Main!$C$2*(1+[1]Main!$B$2)^(Main!$B$5-2020)</f>
        <v>0.31423201310029347</v>
      </c>
      <c r="D5" s="1">
        <f>'[1]Qc, 2020, Summer'!D5*Main!$C$2*(1+[1]Main!$B$2)^(Main!$B$5-2020)</f>
        <v>0.11350655167013321</v>
      </c>
      <c r="E5" s="1">
        <f>'[1]Qc, 2020, Summer'!E5*Main!$C$2*(1+[1]Main!$B$2)^(Main!$B$5-2020)</f>
        <v>8.8029002225906428E-2</v>
      </c>
      <c r="F5" s="1">
        <f>'[1]Qc, 2020, Summer'!F5*Main!$C$2*(1+[1]Main!$B$2)^(Main!$B$5-2020)</f>
        <v>8.8029002225906428E-2</v>
      </c>
      <c r="G5" s="1">
        <f>'[1]Qc, 2020, Summer'!G5*Main!$C$2*(1+[1]Main!$B$2)^(Main!$B$5-2020)</f>
        <v>8.8029002225906428E-2</v>
      </c>
      <c r="H5" s="1">
        <f>'[1]Qc, 2020, Summer'!H5*Main!$C$2*(1+[1]Main!$B$2)^(Main!$B$5-2020)</f>
        <v>0.1182873954077661</v>
      </c>
      <c r="I5" s="1">
        <f>'[1]Qc, 2020, Summer'!I5*Main!$C$2*(1+[1]Main!$B$2)^(Main!$B$5-2020)</f>
        <v>0.43036439302361423</v>
      </c>
      <c r="J5" s="1">
        <f>'[1]Qc, 2020, Summer'!J5*Main!$C$2*(1+[1]Main!$B$2)^(Main!$B$5-2020)</f>
        <v>0.52099867157400248</v>
      </c>
      <c r="K5" s="1">
        <f>'[1]Qc, 2020, Summer'!K5*Main!$C$2*(1+[1]Main!$B$2)^(Main!$B$5-2020)</f>
        <v>0.55683461873131512</v>
      </c>
      <c r="L5" s="1">
        <f>'[1]Qc, 2020, Summer'!L5*Main!$C$2*(1+[1]Main!$B$2)^(Main!$B$5-2020)</f>
        <v>0.55683461873131512</v>
      </c>
      <c r="M5" s="1">
        <f>'[1]Qc, 2020, Summer'!M5*Main!$C$2*(1+[1]Main!$B$2)^(Main!$B$5-2020)</f>
        <v>0.55683461873131512</v>
      </c>
      <c r="N5" s="1">
        <f>'[1]Qc, 2020, Summer'!N5*Main!$C$2*(1+[1]Main!$B$2)^(Main!$B$5-2020)</f>
        <v>0.55683461873131512</v>
      </c>
      <c r="O5" s="1">
        <f>'[1]Qc, 2020, Summer'!O5*Main!$C$2*(1+[1]Main!$B$2)^(Main!$B$5-2020)</f>
        <v>0.55683461873131512</v>
      </c>
      <c r="P5" s="1">
        <f>'[1]Qc, 2020, Summer'!P5*Main!$C$2*(1+[1]Main!$B$2)^(Main!$B$5-2020)</f>
        <v>0.55683461873131512</v>
      </c>
      <c r="Q5" s="1">
        <f>'[1]Qc, 2020, Summer'!Q5*Main!$C$2*(1+[1]Main!$B$2)^(Main!$B$5-2020)</f>
        <v>0.55683461873131512</v>
      </c>
      <c r="R5" s="1">
        <f>'[1]Qc, 2020, Summer'!R5*Main!$C$2*(1+[1]Main!$B$2)^(Main!$B$5-2020)</f>
        <v>0.55683461873131512</v>
      </c>
      <c r="S5" s="1">
        <f>'[1]Qc, 2020, Summer'!S5*Main!$C$2*(1+[1]Main!$B$2)^(Main!$B$5-2020)</f>
        <v>0.55683461873131512</v>
      </c>
      <c r="T5" s="1">
        <f>'[1]Qc, 2020, Summer'!T5*Main!$C$2*(1+[1]Main!$B$2)^(Main!$B$5-2020)</f>
        <v>0.55683461873131512</v>
      </c>
      <c r="U5" s="1">
        <f>'[1]Qc, 2020, Summer'!U5*Main!$C$2*(1+[1]Main!$B$2)^(Main!$B$5-2020)</f>
        <v>0.55683461873131512</v>
      </c>
      <c r="V5" s="1">
        <f>'[1]Qc, 2020, Summer'!V5*Main!$C$2*(1+[1]Main!$B$2)^(Main!$B$5-2020)</f>
        <v>0.55683461873131512</v>
      </c>
      <c r="W5" s="1">
        <f>'[1]Qc, 2020, Summer'!W5*Main!$C$2*(1+[1]Main!$B$2)^(Main!$B$5-2020)</f>
        <v>0.55683461873131512</v>
      </c>
      <c r="X5" s="1">
        <f>'[1]Qc, 2020, Summer'!X5*Main!$C$2*(1+[1]Main!$B$2)^(Main!$B$5-2020)</f>
        <v>0.55683461873131512</v>
      </c>
      <c r="Y5" s="1">
        <f>'[1]Qc, 2020, Summer'!Y5*Main!$C$2*(1+[1]Main!$B$2)^(Main!$B$5-2020)</f>
        <v>0.49913905134088682</v>
      </c>
    </row>
    <row r="6" spans="1:25" x14ac:dyDescent="0.25">
      <c r="A6">
        <v>2</v>
      </c>
      <c r="B6" s="1">
        <f>'[1]Qc, 2020, Summer'!B6*Main!$C$2*(1+[1]Main!$B$2)^(Main!$B$5-2020)</f>
        <v>0.61673384638732576</v>
      </c>
      <c r="C6" s="1">
        <f>'[1]Qc, 2020, Summer'!C6*Main!$C$2*(1+[1]Main!$B$2)^(Main!$B$5-2020)</f>
        <v>0.54692801406332781</v>
      </c>
      <c r="D6" s="1">
        <f>'[1]Qc, 2020, Summer'!D6*Main!$C$2*(1+[1]Main!$B$2)^(Main!$B$5-2020)</f>
        <v>0.51102135618832012</v>
      </c>
      <c r="E6" s="1">
        <f>'[1]Qc, 2020, Summer'!E6*Main!$C$2*(1+[1]Main!$B$2)^(Main!$B$5-2020)</f>
        <v>0.49551460388923874</v>
      </c>
      <c r="F6" s="1">
        <f>'[1]Qc, 2020, Summer'!F6*Main!$C$2*(1+[1]Main!$B$2)^(Main!$B$5-2020)</f>
        <v>0.50354675037401442</v>
      </c>
      <c r="G6" s="1">
        <f>'[1]Qc, 2020, Summer'!G6*Main!$C$2*(1+[1]Main!$B$2)^(Main!$B$5-2020)</f>
        <v>0.50409715045937376</v>
      </c>
      <c r="H6" s="1">
        <f>'[1]Qc, 2020, Summer'!H6*Main!$C$2*(1+[1]Main!$B$2)^(Main!$B$5-2020)</f>
        <v>0.76009927513842568</v>
      </c>
      <c r="I6" s="1">
        <f>'[1]Qc, 2020, Summer'!I6*Main!$C$2*(1+[1]Main!$B$2)^(Main!$B$5-2020)</f>
        <v>0.90258507624570194</v>
      </c>
      <c r="J6" s="1">
        <f>'[1]Qc, 2020, Summer'!J6*Main!$C$2*(1+[1]Main!$B$2)^(Main!$B$5-2020)</f>
        <v>1.0131590201821463</v>
      </c>
      <c r="K6" s="1">
        <f>'[1]Qc, 2020, Summer'!K6*Main!$C$2*(1+[1]Main!$B$2)^(Main!$B$5-2020)</f>
        <v>1.0560799417772146</v>
      </c>
      <c r="L6" s="1">
        <f>'[1]Qc, 2020, Summer'!L6*Main!$C$2*(1+[1]Main!$B$2)^(Main!$B$5-2020)</f>
        <v>0.92992867312278826</v>
      </c>
      <c r="M6" s="1">
        <f>'[1]Qc, 2020, Summer'!M6*Main!$C$2*(1+[1]Main!$B$2)^(Main!$B$5-2020)</f>
        <v>1.1054822181650081</v>
      </c>
      <c r="N6" s="1">
        <f>'[1]Qc, 2020, Summer'!N6*Main!$C$2*(1+[1]Main!$B$2)^(Main!$B$5-2020)</f>
        <v>1.1211195609202287</v>
      </c>
      <c r="O6" s="1">
        <f>'[1]Qc, 2020, Summer'!O6*Main!$C$2*(1+[1]Main!$B$2)^(Main!$B$5-2020)</f>
        <v>1.060283257029174</v>
      </c>
      <c r="P6" s="1">
        <f>'[1]Qc, 2020, Summer'!P6*Main!$C$2*(1+[1]Main!$B$2)^(Main!$B$5-2020)</f>
        <v>0.9599552702466938</v>
      </c>
      <c r="Q6" s="1">
        <f>'[1]Qc, 2020, Summer'!Q6*Main!$C$2*(1+[1]Main!$B$2)^(Main!$B$5-2020)</f>
        <v>0.91561763036166244</v>
      </c>
      <c r="R6" s="1">
        <f>'[1]Qc, 2020, Summer'!R6*Main!$C$2*(1+[1]Main!$B$2)^(Main!$B$5-2020)</f>
        <v>0.91063335637665321</v>
      </c>
      <c r="S6" s="1">
        <f>'[1]Qc, 2020, Summer'!S6*Main!$C$2*(1+[1]Main!$B$2)^(Main!$B$5-2020)</f>
        <v>0.89611594633849534</v>
      </c>
      <c r="T6" s="1">
        <f>'[1]Qc, 2020, Summer'!T6*Main!$C$2*(1+[1]Main!$B$2)^(Main!$B$5-2020)</f>
        <v>0.83926866371779585</v>
      </c>
      <c r="U6" s="1">
        <f>'[1]Qc, 2020, Summer'!U6*Main!$C$2*(1+[1]Main!$B$2)^(Main!$B$5-2020)</f>
        <v>0.89943272264636354</v>
      </c>
      <c r="V6" s="1">
        <f>'[1]Qc, 2020, Summer'!V6*Main!$C$2*(1+[1]Main!$B$2)^(Main!$B$5-2020)</f>
        <v>0.97193853321388912</v>
      </c>
      <c r="W6" s="1">
        <f>'[1]Qc, 2020, Summer'!W6*Main!$C$2*(1+[1]Main!$B$2)^(Main!$B$5-2020)</f>
        <v>0.93128173029411798</v>
      </c>
      <c r="X6" s="1">
        <f>'[1]Qc, 2020, Summer'!X6*Main!$C$2*(1+[1]Main!$B$2)^(Main!$B$5-2020)</f>
        <v>0.77895585351774588</v>
      </c>
      <c r="Y6" s="1">
        <f>'[1]Qc, 2020, Summer'!Y6*Main!$C$2*(1+[1]Main!$B$2)^(Main!$B$5-2020)</f>
        <v>0.64467091614527905</v>
      </c>
    </row>
    <row r="7" spans="1:25" x14ac:dyDescent="0.25">
      <c r="A7">
        <v>12</v>
      </c>
      <c r="B7" s="1">
        <f>'[1]Qc, 2020, Summer'!B7*Main!$C$2*(1+[1]Main!$B$2)^(Main!$B$5-2020)</f>
        <v>0.25191332810756939</v>
      </c>
      <c r="C7" s="1">
        <f>'[1]Qc, 2020, Summer'!C7*Main!$C$2*(1+[1]Main!$B$2)^(Main!$B$5-2020)</f>
        <v>0.24335610477453978</v>
      </c>
      <c r="D7" s="1">
        <f>'[1]Qc, 2020, Summer'!D7*Main!$C$2*(1+[1]Main!$B$2)^(Main!$B$5-2020)</f>
        <v>0.25591077468604434</v>
      </c>
      <c r="E7" s="1">
        <f>'[1]Qc, 2020, Summer'!E7*Main!$C$2*(1+[1]Main!$B$2)^(Main!$B$5-2020)</f>
        <v>0.25178575838825062</v>
      </c>
      <c r="F7" s="1">
        <f>'[1]Qc, 2020, Summer'!F7*Main!$C$2*(1+[1]Main!$B$2)^(Main!$B$5-2020)</f>
        <v>0.26544456219930235</v>
      </c>
      <c r="G7" s="1">
        <f>'[1]Qc, 2020, Summer'!G7*Main!$C$2*(1+[1]Main!$B$2)^(Main!$B$5-2020)</f>
        <v>0.2482915665640823</v>
      </c>
      <c r="H7" s="1">
        <f>'[1]Qc, 2020, Summer'!H7*Main!$C$2*(1+[1]Main!$B$2)^(Main!$B$5-2020)</f>
        <v>0.23706830278373209</v>
      </c>
      <c r="I7" s="1">
        <f>'[1]Qc, 2020, Summer'!I7*Main!$C$2*(1+[1]Main!$B$2)^(Main!$B$5-2020)</f>
        <v>0.34258952575036644</v>
      </c>
      <c r="J7" s="1">
        <f>'[1]Qc, 2020, Summer'!J7*Main!$C$2*(1+[1]Main!$B$2)^(Main!$B$5-2020)</f>
        <v>0.43052648284985234</v>
      </c>
      <c r="K7" s="1">
        <f>'[1]Qc, 2020, Summer'!K7*Main!$C$2*(1+[1]Main!$B$2)^(Main!$B$5-2020)</f>
        <v>0.45172084220958814</v>
      </c>
      <c r="L7" s="1">
        <f>'[1]Qc, 2020, Summer'!L7*Main!$C$2*(1+[1]Main!$B$2)^(Main!$B$5-2020)</f>
        <v>0.44278938233946763</v>
      </c>
      <c r="M7" s="1">
        <f>'[1]Qc, 2020, Summer'!M7*Main!$C$2*(1+[1]Main!$B$2)^(Main!$B$5-2020)</f>
        <v>0.4048883830633333</v>
      </c>
      <c r="N7" s="1">
        <f>'[1]Qc, 2020, Summer'!N7*Main!$C$2*(1+[1]Main!$B$2)^(Main!$B$5-2020)</f>
        <v>0.3705712478216347</v>
      </c>
      <c r="O7" s="1">
        <f>'[1]Qc, 2020, Summer'!O7*Main!$C$2*(1+[1]Main!$B$2)^(Main!$B$5-2020)</f>
        <v>0.35688772128139978</v>
      </c>
      <c r="P7" s="1">
        <f>'[1]Qc, 2020, Summer'!P7*Main!$C$2*(1+[1]Main!$B$2)^(Main!$B$5-2020)</f>
        <v>0.35756895930495108</v>
      </c>
      <c r="Q7" s="1">
        <f>'[1]Qc, 2020, Summer'!Q7*Main!$C$2*(1+[1]Main!$B$2)^(Main!$B$5-2020)</f>
        <v>0.38267693797667018</v>
      </c>
      <c r="R7" s="1">
        <f>'[1]Qc, 2020, Summer'!R7*Main!$C$2*(1+[1]Main!$B$2)^(Main!$B$5-2020)</f>
        <v>0.39071998822953552</v>
      </c>
      <c r="S7" s="1">
        <f>'[1]Qc, 2020, Summer'!S7*Main!$C$2*(1+[1]Main!$B$2)^(Main!$B$5-2020)</f>
        <v>0.38336350778268202</v>
      </c>
      <c r="T7" s="1">
        <f>'[1]Qc, 2020, Summer'!T7*Main!$C$2*(1+[1]Main!$B$2)^(Main!$B$5-2020)</f>
        <v>0.37102966465108678</v>
      </c>
      <c r="U7" s="1">
        <f>'[1]Qc, 2020, Summer'!U7*Main!$C$2*(1+[1]Main!$B$2)^(Main!$B$5-2020)</f>
        <v>0.43504315041447972</v>
      </c>
      <c r="V7" s="1">
        <f>'[1]Qc, 2020, Summer'!V7*Main!$C$2*(1+[1]Main!$B$2)^(Main!$B$5-2020)</f>
        <v>0.52492779126926148</v>
      </c>
      <c r="W7" s="1">
        <f>'[1]Qc, 2020, Summer'!W7*Main!$C$2*(1+[1]Main!$B$2)^(Main!$B$5-2020)</f>
        <v>0.56880263971561362</v>
      </c>
      <c r="X7" s="1">
        <f>'[1]Qc, 2020, Summer'!X7*Main!$C$2*(1+[1]Main!$B$2)^(Main!$B$5-2020)</f>
        <v>0.47479056233413958</v>
      </c>
      <c r="Y7" s="1">
        <f>'[1]Qc, 2020, Summer'!Y7*Main!$C$2*(1+[1]Main!$B$2)^(Main!$B$5-2020)</f>
        <v>0.30469178377477957</v>
      </c>
    </row>
    <row r="8" spans="1:25" x14ac:dyDescent="0.25">
      <c r="A8">
        <v>16</v>
      </c>
      <c r="B8" s="1">
        <f>'[1]Qc, 2020, Summer'!B8*Main!$C$2*(1+[1]Main!$B$2)^(Main!$B$5-2020)</f>
        <v>0.14566170553548935</v>
      </c>
      <c r="C8" s="1">
        <f>'[1]Qc, 2020, Summer'!C8*Main!$C$2*(1+[1]Main!$B$2)^(Main!$B$5-2020)</f>
        <v>0.12689174951408047</v>
      </c>
      <c r="D8" s="1">
        <f>'[1]Qc, 2020, Summer'!D8*Main!$C$2*(1+[1]Main!$B$2)^(Main!$B$5-2020)</f>
        <v>0.12689174951408047</v>
      </c>
      <c r="E8" s="1">
        <f>'[1]Qc, 2020, Summer'!E8*Main!$C$2*(1+[1]Main!$B$2)^(Main!$B$5-2020)</f>
        <v>0.12689174951408047</v>
      </c>
      <c r="F8" s="1">
        <f>'[1]Qc, 2020, Summer'!F8*Main!$C$2*(1+[1]Main!$B$2)^(Main!$B$5-2020)</f>
        <v>0.12689174951408047</v>
      </c>
      <c r="G8" s="1">
        <f>'[1]Qc, 2020, Summer'!G8*Main!$C$2*(1+[1]Main!$B$2)^(Main!$B$5-2020)</f>
        <v>0.12689174951408047</v>
      </c>
      <c r="H8" s="1">
        <f>'[1]Qc, 2020, Summer'!H8*Main!$C$2*(1+[1]Main!$B$2)^(Main!$B$5-2020)</f>
        <v>0.1526479455525159</v>
      </c>
      <c r="I8" s="1">
        <f>'[1]Qc, 2020, Summer'!I8*Main!$C$2*(1+[1]Main!$B$2)^(Main!$B$5-2020)</f>
        <v>0.22157849936582344</v>
      </c>
      <c r="J8" s="1">
        <f>'[1]Qc, 2020, Summer'!J8*Main!$C$2*(1+[1]Main!$B$2)^(Main!$B$5-2020)</f>
        <v>0.25373192449625215</v>
      </c>
      <c r="K8" s="1">
        <f>'[1]Qc, 2020, Summer'!K8*Main!$C$2*(1+[1]Main!$B$2)^(Main!$B$5-2020)</f>
        <v>0.25504726613062823</v>
      </c>
      <c r="L8" s="1">
        <f>'[1]Qc, 2020, Summer'!L8*Main!$C$2*(1+[1]Main!$B$2)^(Main!$B$5-2020)</f>
        <v>0.24086122000336091</v>
      </c>
      <c r="M8" s="1">
        <f>'[1]Qc, 2020, Summer'!M8*Main!$C$2*(1+[1]Main!$B$2)^(Main!$B$5-2020)</f>
        <v>0.24121652052397299</v>
      </c>
      <c r="N8" s="1">
        <f>'[1]Qc, 2020, Summer'!N8*Main!$C$2*(1+[1]Main!$B$2)^(Main!$B$5-2020)</f>
        <v>0.24353251580486096</v>
      </c>
      <c r="O8" s="1">
        <f>'[1]Qc, 2020, Summer'!O8*Main!$C$2*(1+[1]Main!$B$2)^(Main!$B$5-2020)</f>
        <v>0.24353251580486096</v>
      </c>
      <c r="P8" s="1">
        <f>'[1]Qc, 2020, Summer'!P8*Main!$C$2*(1+[1]Main!$B$2)^(Main!$B$5-2020)</f>
        <v>0.22687279557411397</v>
      </c>
      <c r="Q8" s="1">
        <f>'[1]Qc, 2020, Summer'!Q8*Main!$C$2*(1+[1]Main!$B$2)^(Main!$B$5-2020)</f>
        <v>0.19282296278605812</v>
      </c>
      <c r="R8" s="1">
        <f>'[1]Qc, 2020, Summer'!R8*Main!$C$2*(1+[1]Main!$B$2)^(Main!$B$5-2020)</f>
        <v>0.19282296278605812</v>
      </c>
      <c r="S8" s="1">
        <f>'[1]Qc, 2020, Summer'!S8*Main!$C$2*(1+[1]Main!$B$2)^(Main!$B$5-2020)</f>
        <v>0.19282296278605812</v>
      </c>
      <c r="T8" s="1">
        <f>'[1]Qc, 2020, Summer'!T8*Main!$C$2*(1+[1]Main!$B$2)^(Main!$B$5-2020)</f>
        <v>0.19661696455938879</v>
      </c>
      <c r="U8" s="1">
        <f>'[1]Qc, 2020, Summer'!U8*Main!$C$2*(1+[1]Main!$B$2)^(Main!$B$5-2020)</f>
        <v>0.23728657103594891</v>
      </c>
      <c r="V8" s="1">
        <f>'[1]Qc, 2020, Summer'!V8*Main!$C$2*(1+[1]Main!$B$2)^(Main!$B$5-2020)</f>
        <v>0.25781062161631663</v>
      </c>
      <c r="W8" s="1">
        <f>'[1]Qc, 2020, Summer'!W8*Main!$C$2*(1+[1]Main!$B$2)^(Main!$B$5-2020)</f>
        <v>0.25988616260684538</v>
      </c>
      <c r="X8" s="1">
        <f>'[1]Qc, 2020, Summer'!X8*Main!$C$2*(1+[1]Main!$B$2)^(Main!$B$5-2020)</f>
        <v>0.22104596166156698</v>
      </c>
      <c r="Y8" s="1">
        <f>'[1]Qc, 2020, Summer'!Y8*Main!$C$2*(1+[1]Main!$B$2)^(Main!$B$5-2020)</f>
        <v>0.18355865775217248</v>
      </c>
    </row>
    <row r="9" spans="1:25" x14ac:dyDescent="0.25">
      <c r="A9">
        <v>21</v>
      </c>
      <c r="B9" s="1">
        <f>'[1]Qc, 2020, Summer'!B9*Main!$C$2*(1+[1]Main!$B$2)^(Main!$B$5-2020)</f>
        <v>0.67961344581320993</v>
      </c>
      <c r="C9" s="1">
        <f>'[1]Qc, 2020, Summer'!C9*Main!$C$2*(1+[1]Main!$B$2)^(Main!$B$5-2020)</f>
        <v>0.61447925941050219</v>
      </c>
      <c r="D9" s="1">
        <f>'[1]Qc, 2020, Summer'!D9*Main!$C$2*(1+[1]Main!$B$2)^(Main!$B$5-2020)</f>
        <v>0.59754580947162428</v>
      </c>
      <c r="E9" s="1">
        <f>'[1]Qc, 2020, Summer'!E9*Main!$C$2*(1+[1]Main!$B$2)^(Main!$B$5-2020)</f>
        <v>0.59609330090950063</v>
      </c>
      <c r="F9" s="1">
        <f>'[1]Qc, 2020, Summer'!F9*Main!$C$2*(1+[1]Main!$B$2)^(Main!$B$5-2020)</f>
        <v>0.5930686480493913</v>
      </c>
      <c r="G9" s="1">
        <f>'[1]Qc, 2020, Summer'!G9*Main!$C$2*(1+[1]Main!$B$2)^(Main!$B$5-2020)</f>
        <v>0.59954204702200831</v>
      </c>
      <c r="H9" s="1">
        <f>'[1]Qc, 2020, Summer'!H9*Main!$C$2*(1+[1]Main!$B$2)^(Main!$B$5-2020)</f>
        <v>0.61412366773453397</v>
      </c>
      <c r="I9" s="1">
        <f>'[1]Qc, 2020, Summer'!I9*Main!$C$2*(1+[1]Main!$B$2)^(Main!$B$5-2020)</f>
        <v>0.66283300893234065</v>
      </c>
      <c r="J9" s="1">
        <f>'[1]Qc, 2020, Summer'!J9*Main!$C$2*(1+[1]Main!$B$2)^(Main!$B$5-2020)</f>
        <v>0.76320656152806665</v>
      </c>
      <c r="K9" s="1">
        <f>'[1]Qc, 2020, Summer'!K9*Main!$C$2*(1+[1]Main!$B$2)^(Main!$B$5-2020)</f>
        <v>0.84218586933314177</v>
      </c>
      <c r="L9" s="1">
        <f>'[1]Qc, 2020, Summer'!L9*Main!$C$2*(1+[1]Main!$B$2)^(Main!$B$5-2020)</f>
        <v>0.90772049625499829</v>
      </c>
      <c r="M9" s="1">
        <f>'[1]Qc, 2020, Summer'!M9*Main!$C$2*(1+[1]Main!$B$2)^(Main!$B$5-2020)</f>
        <v>0.91477921575850885</v>
      </c>
      <c r="N9" s="1">
        <f>'[1]Qc, 2020, Summer'!N9*Main!$C$2*(1+[1]Main!$B$2)^(Main!$B$5-2020)</f>
        <v>0.9204979072928795</v>
      </c>
      <c r="O9" s="1">
        <f>'[1]Qc, 2020, Summer'!O9*Main!$C$2*(1+[1]Main!$B$2)^(Main!$B$5-2020)</f>
        <v>0.86185404690730971</v>
      </c>
      <c r="P9" s="1">
        <f>'[1]Qc, 2020, Summer'!P9*Main!$C$2*(1+[1]Main!$B$2)^(Main!$B$5-2020)</f>
        <v>0.79350451180450776</v>
      </c>
      <c r="Q9" s="1">
        <f>'[1]Qc, 2020, Summer'!Q9*Main!$C$2*(1+[1]Main!$B$2)^(Main!$B$5-2020)</f>
        <v>0.78547461449485867</v>
      </c>
      <c r="R9" s="1">
        <f>'[1]Qc, 2020, Summer'!R9*Main!$C$2*(1+[1]Main!$B$2)^(Main!$B$5-2020)</f>
        <v>0.76431826546687487</v>
      </c>
      <c r="S9" s="1">
        <f>'[1]Qc, 2020, Summer'!S9*Main!$C$2*(1+[1]Main!$B$2)^(Main!$B$5-2020)</f>
        <v>0.74816851840027876</v>
      </c>
      <c r="T9" s="1">
        <f>'[1]Qc, 2020, Summer'!T9*Main!$C$2*(1+[1]Main!$B$2)^(Main!$B$5-2020)</f>
        <v>0.75510760216792694</v>
      </c>
      <c r="U9" s="1">
        <f>'[1]Qc, 2020, Summer'!U9*Main!$C$2*(1+[1]Main!$B$2)^(Main!$B$5-2020)</f>
        <v>0.77242899114284669</v>
      </c>
      <c r="V9" s="1">
        <f>'[1]Qc, 2020, Summer'!V9*Main!$C$2*(1+[1]Main!$B$2)^(Main!$B$5-2020)</f>
        <v>0.88018692050799219</v>
      </c>
      <c r="W9" s="1">
        <f>'[1]Qc, 2020, Summer'!W9*Main!$C$2*(1+[1]Main!$B$2)^(Main!$B$5-2020)</f>
        <v>0.92375776636805262</v>
      </c>
      <c r="X9" s="1">
        <f>'[1]Qc, 2020, Summer'!X9*Main!$C$2*(1+[1]Main!$B$2)^(Main!$B$5-2020)</f>
        <v>0.86042007402305021</v>
      </c>
      <c r="Y9" s="1">
        <f>'[1]Qc, 2020, Summer'!Y9*Main!$C$2*(1+[1]Main!$B$2)^(Main!$B$5-2020)</f>
        <v>0.70687892206878589</v>
      </c>
    </row>
    <row r="10" spans="1:25" x14ac:dyDescent="0.25">
      <c r="A10">
        <v>23</v>
      </c>
      <c r="B10" s="1">
        <f>'[1]Qc, 2020, Summer'!B10*Main!$C$2*(1+[1]Main!$B$2)^(Main!$B$5-2020)</f>
        <v>-0.17551673936575429</v>
      </c>
      <c r="C10" s="1">
        <f>'[1]Qc, 2020, Summer'!C10*Main!$C$2*(1+[1]Main!$B$2)^(Main!$B$5-2020)</f>
        <v>-0.16970026694444609</v>
      </c>
      <c r="D10" s="1">
        <f>'[1]Qc, 2020, Summer'!D10*Main!$C$2*(1+[1]Main!$B$2)^(Main!$B$5-2020)</f>
        <v>-0.16629450992028139</v>
      </c>
      <c r="E10" s="1">
        <f>'[1]Qc, 2020, Summer'!E10*Main!$C$2*(1+[1]Main!$B$2)^(Main!$B$5-2020)</f>
        <v>-0.16921015421502977</v>
      </c>
      <c r="F10" s="1">
        <f>'[1]Qc, 2020, Summer'!F10*Main!$C$2*(1+[1]Main!$B$2)^(Main!$B$5-2020)</f>
        <v>-0.15952392139670782</v>
      </c>
      <c r="G10" s="1">
        <f>'[1]Qc, 2020, Summer'!G10*Main!$C$2*(1+[1]Main!$B$2)^(Main!$B$5-2020)</f>
        <v>-0.1574211355437227</v>
      </c>
      <c r="H10" s="1">
        <f>'[1]Qc, 2020, Summer'!H10*Main!$C$2*(1+[1]Main!$B$2)^(Main!$B$5-2020)</f>
        <v>-0.2009820675639046</v>
      </c>
      <c r="I10" s="1">
        <f>'[1]Qc, 2020, Summer'!I10*Main!$C$2*(1+[1]Main!$B$2)^(Main!$B$5-2020)</f>
        <v>-0.17398038533992921</v>
      </c>
      <c r="J10" s="1">
        <f>'[1]Qc, 2020, Summer'!J10*Main!$C$2*(1+[1]Main!$B$2)^(Main!$B$5-2020)</f>
        <v>-0.14369201771414883</v>
      </c>
      <c r="K10" s="1">
        <f>'[1]Qc, 2020, Summer'!K10*Main!$C$2*(1+[1]Main!$B$2)^(Main!$B$5-2020)</f>
        <v>-0.10151406635703007</v>
      </c>
      <c r="L10" s="1">
        <f>'[1]Qc, 2020, Summer'!L10*Main!$C$2*(1+[1]Main!$B$2)^(Main!$B$5-2020)</f>
        <v>-0.11635379265338454</v>
      </c>
      <c r="M10" s="1">
        <f>'[1]Qc, 2020, Summer'!M10*Main!$C$2*(1+[1]Main!$B$2)^(Main!$B$5-2020)</f>
        <v>-0.11486586868162123</v>
      </c>
      <c r="N10" s="1">
        <f>'[1]Qc, 2020, Summer'!N10*Main!$C$2*(1+[1]Main!$B$2)^(Main!$B$5-2020)</f>
        <v>-0.11433560198914312</v>
      </c>
      <c r="O10" s="1">
        <f>'[1]Qc, 2020, Summer'!O10*Main!$C$2*(1+[1]Main!$B$2)^(Main!$B$5-2020)</f>
        <v>-0.10958917645405498</v>
      </c>
      <c r="P10" s="1">
        <f>'[1]Qc, 2020, Summer'!P10*Main!$C$2*(1+[1]Main!$B$2)^(Main!$B$5-2020)</f>
        <v>-0.15062012128542629</v>
      </c>
      <c r="Q10" s="1">
        <f>'[1]Qc, 2020, Summer'!Q10*Main!$C$2*(1+[1]Main!$B$2)^(Main!$B$5-2020)</f>
        <v>-0.14589139071711116</v>
      </c>
      <c r="R10" s="1">
        <f>'[1]Qc, 2020, Summer'!R10*Main!$C$2*(1+[1]Main!$B$2)^(Main!$B$5-2020)</f>
        <v>-0.14943777213887818</v>
      </c>
      <c r="S10" s="1">
        <f>'[1]Qc, 2020, Summer'!S10*Main!$C$2*(1+[1]Main!$B$2)^(Main!$B$5-2020)</f>
        <v>-0.15622945850745037</v>
      </c>
      <c r="T10" s="1">
        <f>'[1]Qc, 2020, Summer'!T10*Main!$C$2*(1+[1]Main!$B$2)^(Main!$B$5-2020)</f>
        <v>-0.16193257686970625</v>
      </c>
      <c r="U10" s="1">
        <f>'[1]Qc, 2020, Summer'!U10*Main!$C$2*(1+[1]Main!$B$2)^(Main!$B$5-2020)</f>
        <v>-0.17749645748911588</v>
      </c>
      <c r="V10" s="1">
        <f>'[1]Qc, 2020, Summer'!V10*Main!$C$2*(1+[1]Main!$B$2)^(Main!$B$5-2020)</f>
        <v>-0.16099614117644609</v>
      </c>
      <c r="W10" s="1">
        <f>'[1]Qc, 2020, Summer'!W10*Main!$C$2*(1+[1]Main!$B$2)^(Main!$B$5-2020)</f>
        <v>-0.12394355768995093</v>
      </c>
      <c r="X10" s="1">
        <f>'[1]Qc, 2020, Summer'!X10*Main!$C$2*(1+[1]Main!$B$2)^(Main!$B$5-2020)</f>
        <v>-0.13501161382879517</v>
      </c>
      <c r="Y10" s="1">
        <f>'[1]Qc, 2020, Summer'!Y10*Main!$C$2*(1+[1]Main!$B$2)^(Main!$B$5-2020)</f>
        <v>-0.14758865175053981</v>
      </c>
    </row>
    <row r="11" spans="1:25" x14ac:dyDescent="0.25">
      <c r="A11">
        <v>24</v>
      </c>
      <c r="B11" s="1">
        <f>'[1]Qc, 2020, Summer'!B11*Main!$C$2*(1+[1]Main!$B$2)^(Main!$B$5-2020)</f>
        <v>-0.17551673936575429</v>
      </c>
      <c r="C11" s="1">
        <f>'[1]Qc, 2020, Summer'!C11*Main!$C$2*(1+[1]Main!$B$2)^(Main!$B$5-2020)</f>
        <v>-0.16970026694444609</v>
      </c>
      <c r="D11" s="1">
        <f>'[1]Qc, 2020, Summer'!D11*Main!$C$2*(1+[1]Main!$B$2)^(Main!$B$5-2020)</f>
        <v>-0.16629450992028139</v>
      </c>
      <c r="E11" s="1">
        <f>'[1]Qc, 2020, Summer'!E11*Main!$C$2*(1+[1]Main!$B$2)^(Main!$B$5-2020)</f>
        <v>-0.16921015421502977</v>
      </c>
      <c r="F11" s="1">
        <f>'[1]Qc, 2020, Summer'!F11*Main!$C$2*(1+[1]Main!$B$2)^(Main!$B$5-2020)</f>
        <v>-0.15952392139670782</v>
      </c>
      <c r="G11" s="1">
        <f>'[1]Qc, 2020, Summer'!G11*Main!$C$2*(1+[1]Main!$B$2)^(Main!$B$5-2020)</f>
        <v>-0.1574211355437227</v>
      </c>
      <c r="H11" s="1">
        <f>'[1]Qc, 2020, Summer'!H11*Main!$C$2*(1+[1]Main!$B$2)^(Main!$B$5-2020)</f>
        <v>-0.2009820675639046</v>
      </c>
      <c r="I11" s="1">
        <f>'[1]Qc, 2020, Summer'!I11*Main!$C$2*(1+[1]Main!$B$2)^(Main!$B$5-2020)</f>
        <v>-0.17398038533992921</v>
      </c>
      <c r="J11" s="1">
        <f>'[1]Qc, 2020, Summer'!J11*Main!$C$2*(1+[1]Main!$B$2)^(Main!$B$5-2020)</f>
        <v>-0.14369201771414883</v>
      </c>
      <c r="K11" s="1">
        <f>'[1]Qc, 2020, Summer'!K11*Main!$C$2*(1+[1]Main!$B$2)^(Main!$B$5-2020)</f>
        <v>-0.10151406635703007</v>
      </c>
      <c r="L11" s="1">
        <f>'[1]Qc, 2020, Summer'!L11*Main!$C$2*(1+[1]Main!$B$2)^(Main!$B$5-2020)</f>
        <v>-0.11635379265338454</v>
      </c>
      <c r="M11" s="1">
        <f>'[1]Qc, 2020, Summer'!M11*Main!$C$2*(1+[1]Main!$B$2)^(Main!$B$5-2020)</f>
        <v>-0.11486586868162123</v>
      </c>
      <c r="N11" s="1">
        <f>'[1]Qc, 2020, Summer'!N11*Main!$C$2*(1+[1]Main!$B$2)^(Main!$B$5-2020)</f>
        <v>-0.11433560198914312</v>
      </c>
      <c r="O11" s="1">
        <f>'[1]Qc, 2020, Summer'!O11*Main!$C$2*(1+[1]Main!$B$2)^(Main!$B$5-2020)</f>
        <v>-0.10958917645405498</v>
      </c>
      <c r="P11" s="1">
        <f>'[1]Qc, 2020, Summer'!P11*Main!$C$2*(1+[1]Main!$B$2)^(Main!$B$5-2020)</f>
        <v>-0.15062012128542629</v>
      </c>
      <c r="Q11" s="1">
        <f>'[1]Qc, 2020, Summer'!Q11*Main!$C$2*(1+[1]Main!$B$2)^(Main!$B$5-2020)</f>
        <v>-0.14589139071711116</v>
      </c>
      <c r="R11" s="1">
        <f>'[1]Qc, 2020, Summer'!R11*Main!$C$2*(1+[1]Main!$B$2)^(Main!$B$5-2020)</f>
        <v>-0.14943777213887818</v>
      </c>
      <c r="S11" s="1">
        <f>'[1]Qc, 2020, Summer'!S11*Main!$C$2*(1+[1]Main!$B$2)^(Main!$B$5-2020)</f>
        <v>-0.15622945850745037</v>
      </c>
      <c r="T11" s="1">
        <f>'[1]Qc, 2020, Summer'!T11*Main!$C$2*(1+[1]Main!$B$2)^(Main!$B$5-2020)</f>
        <v>-0.16193257686970625</v>
      </c>
      <c r="U11" s="1">
        <f>'[1]Qc, 2020, Summer'!U11*Main!$C$2*(1+[1]Main!$B$2)^(Main!$B$5-2020)</f>
        <v>-0.17749645748911588</v>
      </c>
      <c r="V11" s="1">
        <f>'[1]Qc, 2020, Summer'!V11*Main!$C$2*(1+[1]Main!$B$2)^(Main!$B$5-2020)</f>
        <v>-0.16099614117644609</v>
      </c>
      <c r="W11" s="1">
        <f>'[1]Qc, 2020, Summer'!W11*Main!$C$2*(1+[1]Main!$B$2)^(Main!$B$5-2020)</f>
        <v>-0.12394355768995093</v>
      </c>
      <c r="X11" s="1">
        <f>'[1]Qc, 2020, Summer'!X11*Main!$C$2*(1+[1]Main!$B$2)^(Main!$B$5-2020)</f>
        <v>-0.13501161382879517</v>
      </c>
      <c r="Y11" s="1">
        <f>'[1]Qc, 2020, Summer'!Y11*Main!$C$2*(1+[1]Main!$B$2)^(Main!$B$5-2020)</f>
        <v>-0.14758865175053981</v>
      </c>
    </row>
    <row r="12" spans="1:25" x14ac:dyDescent="0.25">
      <c r="A12">
        <v>15</v>
      </c>
      <c r="B12" s="1">
        <f>'[1]Qc, 2020, Summer'!B12*Main!$C$2*(1+[1]Main!$B$2)^(Main!$B$5-2020)</f>
        <v>1.1728775789344734</v>
      </c>
      <c r="C12" s="1">
        <f>'[1]Qc, 2020, Summer'!C12*Main!$C$2*(1+[1]Main!$B$2)^(Main!$B$5-2020)</f>
        <v>1.0480829704989096</v>
      </c>
      <c r="D12" s="1">
        <f>'[1]Qc, 2020, Summer'!D12*Main!$C$2*(1+[1]Main!$B$2)^(Main!$B$5-2020)</f>
        <v>1.0250125734381548</v>
      </c>
      <c r="E12" s="1">
        <f>'[1]Qc, 2020, Summer'!E12*Main!$C$2*(1+[1]Main!$B$2)^(Main!$B$5-2020)</f>
        <v>0.94644564352183258</v>
      </c>
      <c r="F12" s="1">
        <f>'[1]Qc, 2020, Summer'!F12*Main!$C$2*(1+[1]Main!$B$2)^(Main!$B$5-2020)</f>
        <v>1.0271463709760171</v>
      </c>
      <c r="G12" s="1">
        <f>'[1]Qc, 2020, Summer'!G12*Main!$C$2*(1+[1]Main!$B$2)^(Main!$B$5-2020)</f>
        <v>0.90531120387965813</v>
      </c>
      <c r="H12" s="1">
        <f>'[1]Qc, 2020, Summer'!H12*Main!$C$2*(1+[1]Main!$B$2)^(Main!$B$5-2020)</f>
        <v>0.96216943758119289</v>
      </c>
      <c r="I12" s="1">
        <f>'[1]Qc, 2020, Summer'!I12*Main!$C$2*(1+[1]Main!$B$2)^(Main!$B$5-2020)</f>
        <v>1.2427460023811703</v>
      </c>
      <c r="J12" s="1">
        <f>'[1]Qc, 2020, Summer'!J12*Main!$C$2*(1+[1]Main!$B$2)^(Main!$B$5-2020)</f>
        <v>1.4547712577770577</v>
      </c>
      <c r="K12" s="1">
        <f>'[1]Qc, 2020, Summer'!K12*Main!$C$2*(1+[1]Main!$B$2)^(Main!$B$5-2020)</f>
        <v>1.5035596076202113</v>
      </c>
      <c r="L12" s="1">
        <f>'[1]Qc, 2020, Summer'!L12*Main!$C$2*(1+[1]Main!$B$2)^(Main!$B$5-2020)</f>
        <v>1.5657597523491007</v>
      </c>
      <c r="M12" s="1">
        <f>'[1]Qc, 2020, Summer'!M12*Main!$C$2*(1+[1]Main!$B$2)^(Main!$B$5-2020)</f>
        <v>1.5897102938544365</v>
      </c>
      <c r="N12" s="1">
        <f>'[1]Qc, 2020, Summer'!N12*Main!$C$2*(1+[1]Main!$B$2)^(Main!$B$5-2020)</f>
        <v>1.5904842939744728</v>
      </c>
      <c r="O12" s="1">
        <f>'[1]Qc, 2020, Summer'!O12*Main!$C$2*(1+[1]Main!$B$2)^(Main!$B$5-2020)</f>
        <v>1.5670670872111812</v>
      </c>
      <c r="P12" s="1">
        <f>'[1]Qc, 2020, Summer'!P12*Main!$C$2*(1+[1]Main!$B$2)^(Main!$B$5-2020)</f>
        <v>1.4417741263496211</v>
      </c>
      <c r="Q12" s="1">
        <f>'[1]Qc, 2020, Summer'!Q12*Main!$C$2*(1+[1]Main!$B$2)^(Main!$B$5-2020)</f>
        <v>1.3765605746362553</v>
      </c>
      <c r="R12" s="1">
        <f>'[1]Qc, 2020, Summer'!R12*Main!$C$2*(1+[1]Main!$B$2)^(Main!$B$5-2020)</f>
        <v>1.3125613227303385</v>
      </c>
      <c r="S12" s="1">
        <f>'[1]Qc, 2020, Summer'!S12*Main!$C$2*(1+[1]Main!$B$2)^(Main!$B$5-2020)</f>
        <v>1.3244247971051097</v>
      </c>
      <c r="T12" s="1">
        <f>'[1]Qc, 2020, Summer'!T12*Main!$C$2*(1+[1]Main!$B$2)^(Main!$B$5-2020)</f>
        <v>1.3405310819559093</v>
      </c>
      <c r="U12" s="1">
        <f>'[1]Qc, 2020, Summer'!U12*Main!$C$2*(1+[1]Main!$B$2)^(Main!$B$5-2020)</f>
        <v>1.3323701428993184</v>
      </c>
      <c r="V12" s="1">
        <f>'[1]Qc, 2020, Summer'!V12*Main!$C$2*(1+[1]Main!$B$2)^(Main!$B$5-2020)</f>
        <v>1.3569065690490503</v>
      </c>
      <c r="W12" s="1">
        <f>'[1]Qc, 2020, Summer'!W12*Main!$C$2*(1+[1]Main!$B$2)^(Main!$B$5-2020)</f>
        <v>1.4637606357264099</v>
      </c>
      <c r="X12" s="1">
        <f>'[1]Qc, 2020, Summer'!X12*Main!$C$2*(1+[1]Main!$B$2)^(Main!$B$5-2020)</f>
        <v>1.3372065281605883</v>
      </c>
      <c r="Y12" s="1">
        <f>'[1]Qc, 2020, Summer'!Y12*Main!$C$2*(1+[1]Main!$B$2)^(Main!$B$5-2020)</f>
        <v>1.2596304981863451</v>
      </c>
    </row>
    <row r="13" spans="1:25" x14ac:dyDescent="0.25">
      <c r="A13">
        <v>17</v>
      </c>
      <c r="B13" s="1">
        <f>'[1]Qc, 2020, Summer'!B13*Main!$C$2*(1+[1]Main!$B$2)^(Main!$B$5-2020)</f>
        <v>0.63478760754522956</v>
      </c>
      <c r="C13" s="1">
        <f>'[1]Qc, 2020, Summer'!C13*Main!$C$2*(1+[1]Main!$B$2)^(Main!$B$5-2020)</f>
        <v>0.63478760754522956</v>
      </c>
      <c r="D13" s="1">
        <f>'[1]Qc, 2020, Summer'!D13*Main!$C$2*(1+[1]Main!$B$2)^(Main!$B$5-2020)</f>
        <v>0.62473506489438912</v>
      </c>
      <c r="E13" s="1">
        <f>'[1]Qc, 2020, Summer'!E13*Main!$C$2*(1+[1]Main!$B$2)^(Main!$B$5-2020)</f>
        <v>0.60433661873468603</v>
      </c>
      <c r="F13" s="1">
        <f>'[1]Qc, 2020, Summer'!F13*Main!$C$2*(1+[1]Main!$B$2)^(Main!$B$5-2020)</f>
        <v>0.59717055389078677</v>
      </c>
      <c r="G13" s="1">
        <f>'[1]Qc, 2020, Summer'!G13*Main!$C$2*(1+[1]Main!$B$2)^(Main!$B$5-2020)</f>
        <v>0.47704996065322453</v>
      </c>
      <c r="H13" s="1">
        <f>'[1]Qc, 2020, Summer'!H13*Main!$C$2*(1+[1]Main!$B$2)^(Main!$B$5-2020)</f>
        <v>0.43634405074318816</v>
      </c>
      <c r="I13" s="1">
        <f>'[1]Qc, 2020, Summer'!I13*Main!$C$2*(1+[1]Main!$B$2)^(Main!$B$5-2020)</f>
        <v>0.66972929650206947</v>
      </c>
      <c r="J13" s="1">
        <f>'[1]Qc, 2020, Summer'!J13*Main!$C$2*(1+[1]Main!$B$2)^(Main!$B$5-2020)</f>
        <v>0.78980401821326252</v>
      </c>
      <c r="K13" s="1">
        <f>'[1]Qc, 2020, Summer'!K13*Main!$C$2*(1+[1]Main!$B$2)^(Main!$B$5-2020)</f>
        <v>0.88900695522329498</v>
      </c>
      <c r="L13" s="1">
        <f>'[1]Qc, 2020, Summer'!L13*Main!$C$2*(1+[1]Main!$B$2)^(Main!$B$5-2020)</f>
        <v>0.90637186100564082</v>
      </c>
      <c r="M13" s="1">
        <f>'[1]Qc, 2020, Summer'!M13*Main!$C$2*(1+[1]Main!$B$2)^(Main!$B$5-2020)</f>
        <v>1.0128243953312661</v>
      </c>
      <c r="N13" s="1">
        <f>'[1]Qc, 2020, Summer'!N13*Main!$C$2*(1+[1]Main!$B$2)^(Main!$B$5-2020)</f>
        <v>1.0068423901716328</v>
      </c>
      <c r="O13" s="1">
        <f>'[1]Qc, 2020, Summer'!O13*Main!$C$2*(1+[1]Main!$B$2)^(Main!$B$5-2020)</f>
        <v>1.0155325259247674</v>
      </c>
      <c r="P13" s="1">
        <f>'[1]Qc, 2020, Summer'!P13*Main!$C$2*(1+[1]Main!$B$2)^(Main!$B$5-2020)</f>
        <v>0.95699500639360768</v>
      </c>
      <c r="Q13" s="1">
        <f>'[1]Qc, 2020, Summer'!Q13*Main!$C$2*(1+[1]Main!$B$2)^(Main!$B$5-2020)</f>
        <v>0.9469013744431235</v>
      </c>
      <c r="R13" s="1">
        <f>'[1]Qc, 2020, Summer'!R13*Main!$C$2*(1+[1]Main!$B$2)^(Main!$B$5-2020)</f>
        <v>0.76476637539671721</v>
      </c>
      <c r="S13" s="1">
        <f>'[1]Qc, 2020, Summer'!S13*Main!$C$2*(1+[1]Main!$B$2)^(Main!$B$5-2020)</f>
        <v>0.69069792675358566</v>
      </c>
      <c r="T13" s="1">
        <f>'[1]Qc, 2020, Summer'!T13*Main!$C$2*(1+[1]Main!$B$2)^(Main!$B$5-2020)</f>
        <v>0.68493177689615459</v>
      </c>
      <c r="U13" s="1">
        <f>'[1]Qc, 2020, Summer'!U13*Main!$C$2*(1+[1]Main!$B$2)^(Main!$B$5-2020)</f>
        <v>0.66325347730055406</v>
      </c>
      <c r="V13" s="1">
        <f>'[1]Qc, 2020, Summer'!V13*Main!$C$2*(1+[1]Main!$B$2)^(Main!$B$5-2020)</f>
        <v>0.67783996394697021</v>
      </c>
      <c r="W13" s="1">
        <f>'[1]Qc, 2020, Summer'!W13*Main!$C$2*(1+[1]Main!$B$2)^(Main!$B$5-2020)</f>
        <v>0.71122437572620023</v>
      </c>
      <c r="X13" s="1">
        <f>'[1]Qc, 2020, Summer'!X13*Main!$C$2*(1+[1]Main!$B$2)^(Main!$B$5-2020)</f>
        <v>0.69098978816152401</v>
      </c>
      <c r="Y13" s="1">
        <f>'[1]Qc, 2020, Summer'!Y13*Main!$C$2*(1+[1]Main!$B$2)^(Main!$B$5-2020)</f>
        <v>0.68382250774401265</v>
      </c>
    </row>
    <row r="14" spans="1:25" x14ac:dyDescent="0.25">
      <c r="A14">
        <v>19</v>
      </c>
      <c r="B14" s="1">
        <f>'[1]Qc, 2020, Summer'!B14*Main!$C$2*(1+[1]Main!$B$2)^(Main!$B$5-2020)</f>
        <v>1.0120038649458671</v>
      </c>
      <c r="C14" s="1">
        <f>'[1]Qc, 2020, Summer'!C14*Main!$C$2*(1+[1]Main!$B$2)^(Main!$B$5-2020)</f>
        <v>1.1625272280275445</v>
      </c>
      <c r="D14" s="1">
        <f>'[1]Qc, 2020, Summer'!D14*Main!$C$2*(1+[1]Main!$B$2)^(Main!$B$5-2020)</f>
        <v>0.76244345789723578</v>
      </c>
      <c r="E14" s="1">
        <f>'[1]Qc, 2020, Summer'!E14*Main!$C$2*(1+[1]Main!$B$2)^(Main!$B$5-2020)</f>
        <v>1.0362104375531187</v>
      </c>
      <c r="F14" s="1">
        <f>'[1]Qc, 2020, Summer'!F14*Main!$C$2*(1+[1]Main!$B$2)^(Main!$B$5-2020)</f>
        <v>0.94942841004451084</v>
      </c>
      <c r="G14" s="1">
        <f>'[1]Qc, 2020, Summer'!G14*Main!$C$2*(1+[1]Main!$B$2)^(Main!$B$5-2020)</f>
        <v>0.92683637031566579</v>
      </c>
      <c r="H14" s="1">
        <f>'[1]Qc, 2020, Summer'!H14*Main!$C$2*(1+[1]Main!$B$2)^(Main!$B$5-2020)</f>
        <v>1.1312736185254499</v>
      </c>
      <c r="I14" s="1">
        <f>'[1]Qc, 2020, Summer'!I14*Main!$C$2*(1+[1]Main!$B$2)^(Main!$B$5-2020)</f>
        <v>1.1020618742574979</v>
      </c>
      <c r="J14" s="1">
        <f>'[1]Qc, 2020, Summer'!J14*Main!$C$2*(1+[1]Main!$B$2)^(Main!$B$5-2020)</f>
        <v>1.2084495828430657</v>
      </c>
      <c r="K14" s="1">
        <f>'[1]Qc, 2020, Summer'!K14*Main!$C$2*(1+[1]Main!$B$2)^(Main!$B$5-2020)</f>
        <v>1.2307912107683692</v>
      </c>
      <c r="L14" s="1">
        <f>'[1]Qc, 2020, Summer'!L14*Main!$C$2*(1+[1]Main!$B$2)^(Main!$B$5-2020)</f>
        <v>1.1128985128403508</v>
      </c>
      <c r="M14" s="1">
        <f>'[1]Qc, 2020, Summer'!M14*Main!$C$2*(1+[1]Main!$B$2)^(Main!$B$5-2020)</f>
        <v>1.143627234745173</v>
      </c>
      <c r="N14" s="1">
        <f>'[1]Qc, 2020, Summer'!N14*Main!$C$2*(1+[1]Main!$B$2)^(Main!$B$5-2020)</f>
        <v>1.1986945572929575</v>
      </c>
      <c r="O14" s="1">
        <f>'[1]Qc, 2020, Summer'!O14*Main!$C$2*(1+[1]Main!$B$2)^(Main!$B$5-2020)</f>
        <v>1.1758758967926146</v>
      </c>
      <c r="P14" s="1">
        <f>'[1]Qc, 2020, Summer'!P14*Main!$C$2*(1+[1]Main!$B$2)^(Main!$B$5-2020)</f>
        <v>1.2049445163663433</v>
      </c>
      <c r="Q14" s="1">
        <f>'[1]Qc, 2020, Summer'!Q14*Main!$C$2*(1+[1]Main!$B$2)^(Main!$B$5-2020)</f>
        <v>1.2548693802240947</v>
      </c>
      <c r="R14" s="1">
        <f>'[1]Qc, 2020, Summer'!R14*Main!$C$2*(1+[1]Main!$B$2)^(Main!$B$5-2020)</f>
        <v>1.2552849062301366</v>
      </c>
      <c r="S14" s="1">
        <f>'[1]Qc, 2020, Summer'!S14*Main!$C$2*(1+[1]Main!$B$2)^(Main!$B$5-2020)</f>
        <v>1.2438693270581329</v>
      </c>
      <c r="T14" s="1">
        <f>'[1]Qc, 2020, Summer'!T14*Main!$C$2*(1+[1]Main!$B$2)^(Main!$B$5-2020)</f>
        <v>1.1591721647903361</v>
      </c>
      <c r="U14" s="1">
        <f>'[1]Qc, 2020, Summer'!U14*Main!$C$2*(1+[1]Main!$B$2)^(Main!$B$5-2020)</f>
        <v>1.2470064896267619</v>
      </c>
      <c r="V14" s="1">
        <f>'[1]Qc, 2020, Summer'!V14*Main!$C$2*(1+[1]Main!$B$2)^(Main!$B$5-2020)</f>
        <v>1.2584184511934651</v>
      </c>
      <c r="W14" s="1">
        <f>'[1]Qc, 2020, Summer'!W14*Main!$C$2*(1+[1]Main!$B$2)^(Main!$B$5-2020)</f>
        <v>1.1712267426225911</v>
      </c>
      <c r="X14" s="1">
        <f>'[1]Qc, 2020, Summer'!X14*Main!$C$2*(1+[1]Main!$B$2)^(Main!$B$5-2020)</f>
        <v>1.0442750660573203</v>
      </c>
      <c r="Y14" s="1">
        <f>'[1]Qc, 2020, Summer'!Y14*Main!$C$2*(1+[1]Main!$B$2)^(Main!$B$5-2020)</f>
        <v>1.1591222935172607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0.32932136447415372</v>
      </c>
      <c r="C2" s="1">
        <f>'[1]Qc, 2020, Summer'!C2*Main!$D$2*(1+[1]Main!$B$2)^(Main!$B$5-2020)</f>
        <v>0.31202746905689027</v>
      </c>
      <c r="D2" s="1">
        <f>'[1]Qc, 2020, Summer'!D2*Main!$D$2*(1+[1]Main!$B$2)^(Main!$B$5-2020)</f>
        <v>0.26043422799019211</v>
      </c>
      <c r="E2" s="1">
        <f>'[1]Qc, 2020, Summer'!E2*Main!$D$2*(1+[1]Main!$B$2)^(Main!$B$5-2020)</f>
        <v>0.29507701564521033</v>
      </c>
      <c r="F2" s="1">
        <f>'[1]Qc, 2020, Summer'!F2*Main!$D$2*(1+[1]Main!$B$2)^(Main!$B$5-2020)</f>
        <v>0.28938009262411374</v>
      </c>
      <c r="G2" s="1">
        <f>'[1]Qc, 2020, Summer'!G2*Main!$D$2*(1+[1]Main!$B$2)^(Main!$B$5-2020)</f>
        <v>0.29062545021603797</v>
      </c>
      <c r="H2" s="1">
        <f>'[1]Qc, 2020, Summer'!H2*Main!$D$2*(1+[1]Main!$B$2)^(Main!$B$5-2020)</f>
        <v>0.32064516272891669</v>
      </c>
      <c r="I2" s="1">
        <f>'[1]Qc, 2020, Summer'!I2*Main!$D$2*(1+[1]Main!$B$2)^(Main!$B$5-2020)</f>
        <v>0.34654774703005103</v>
      </c>
      <c r="J2" s="1">
        <f>'[1]Qc, 2020, Summer'!J2*Main!$D$2*(1+[1]Main!$B$2)^(Main!$B$5-2020)</f>
        <v>0.36130040978725314</v>
      </c>
      <c r="K2" s="1">
        <f>'[1]Qc, 2020, Summer'!K2*Main!$D$2*(1+[1]Main!$B$2)^(Main!$B$5-2020)</f>
        <v>0.3510928331771645</v>
      </c>
      <c r="L2" s="1">
        <f>'[1]Qc, 2020, Summer'!L2*Main!$D$2*(1+[1]Main!$B$2)^(Main!$B$5-2020)</f>
        <v>0.34652237688458271</v>
      </c>
      <c r="M2" s="1">
        <f>'[1]Qc, 2020, Summer'!M2*Main!$D$2*(1+[1]Main!$B$2)^(Main!$B$5-2020)</f>
        <v>0.38105779857570782</v>
      </c>
      <c r="N2" s="1">
        <f>'[1]Qc, 2020, Summer'!N2*Main!$D$2*(1+[1]Main!$B$2)^(Main!$B$5-2020)</f>
        <v>0.37147759139568437</v>
      </c>
      <c r="O2" s="1">
        <f>'[1]Qc, 2020, Summer'!O2*Main!$D$2*(1+[1]Main!$B$2)^(Main!$B$5-2020)</f>
        <v>0.37153999488493161</v>
      </c>
      <c r="P2" s="1">
        <f>'[1]Qc, 2020, Summer'!P2*Main!$D$2*(1+[1]Main!$B$2)^(Main!$B$5-2020)</f>
        <v>0.36109545481588967</v>
      </c>
      <c r="Q2" s="1">
        <f>'[1]Qc, 2020, Summer'!Q2*Main!$D$2*(1+[1]Main!$B$2)^(Main!$B$5-2020)</f>
        <v>0.35613712418845628</v>
      </c>
      <c r="R2" s="1">
        <f>'[1]Qc, 2020, Summer'!R2*Main!$D$2*(1+[1]Main!$B$2)^(Main!$B$5-2020)</f>
        <v>0.35727737853842578</v>
      </c>
      <c r="S2" s="1">
        <f>'[1]Qc, 2020, Summer'!S2*Main!$D$2*(1+[1]Main!$B$2)^(Main!$B$5-2020)</f>
        <v>0.32062385703134433</v>
      </c>
      <c r="T2" s="1">
        <f>'[1]Qc, 2020, Summer'!T2*Main!$D$2*(1+[1]Main!$B$2)^(Main!$B$5-2020)</f>
        <v>0.38674423777987788</v>
      </c>
      <c r="U2" s="1">
        <f>'[1]Qc, 2020, Summer'!U2*Main!$D$2*(1+[1]Main!$B$2)^(Main!$B$5-2020)</f>
        <v>0.39231032630003326</v>
      </c>
      <c r="V2" s="1">
        <f>'[1]Qc, 2020, Summer'!V2*Main!$D$2*(1+[1]Main!$B$2)^(Main!$B$5-2020)</f>
        <v>0.36710037693492442</v>
      </c>
      <c r="W2" s="1">
        <f>'[1]Qc, 2020, Summer'!W2*Main!$D$2*(1+[1]Main!$B$2)^(Main!$B$5-2020)</f>
        <v>0.37525248771629421</v>
      </c>
      <c r="X2" s="1">
        <f>'[1]Qc, 2020, Summer'!X2*Main!$D$2*(1+[1]Main!$B$2)^(Main!$B$5-2020)</f>
        <v>0.34745411506923829</v>
      </c>
      <c r="Y2" s="1">
        <f>'[1]Qc, 2020, Summer'!Y2*Main!$D$2*(1+[1]Main!$B$2)^(Main!$B$5-2020)</f>
        <v>0.30642936436587898</v>
      </c>
    </row>
    <row r="3" spans="1:25" x14ac:dyDescent="0.25">
      <c r="A3">
        <v>5</v>
      </c>
      <c r="B3" s="1">
        <f>'[1]Qc, 2020, Summer'!B3*Main!$D$2*(1+[1]Main!$B$2)^(Main!$B$5-2020)</f>
        <v>-0.27726585968785972</v>
      </c>
      <c r="C3" s="1">
        <f>'[1]Qc, 2020, Summer'!C3*Main!$D$2*(1+[1]Main!$B$2)^(Main!$B$5-2020)</f>
        <v>-0.45141790173377289</v>
      </c>
      <c r="D3" s="1">
        <f>'[1]Qc, 2020, Summer'!D3*Main!$D$2*(1+[1]Main!$B$2)^(Main!$B$5-2020)</f>
        <v>-0.23849929011244322</v>
      </c>
      <c r="E3" s="1">
        <f>'[1]Qc, 2020, Summer'!E3*Main!$D$2*(1+[1]Main!$B$2)^(Main!$B$5-2020)</f>
        <v>-0.22784678707326428</v>
      </c>
      <c r="F3" s="1">
        <f>'[1]Qc, 2020, Summer'!F3*Main!$D$2*(1+[1]Main!$B$2)^(Main!$B$5-2020)</f>
        <v>-0.35860670270659212</v>
      </c>
      <c r="G3" s="1">
        <f>'[1]Qc, 2020, Summer'!G3*Main!$D$2*(1+[1]Main!$B$2)^(Main!$B$5-2020)</f>
        <v>-0.59710766777109836</v>
      </c>
      <c r="H3" s="1">
        <f>'[1]Qc, 2020, Summer'!H3*Main!$D$2*(1+[1]Main!$B$2)^(Main!$B$5-2020)</f>
        <v>-0.4834641986771826</v>
      </c>
      <c r="I3" s="1">
        <f>'[1]Qc, 2020, Summer'!I3*Main!$D$2*(1+[1]Main!$B$2)^(Main!$B$5-2020)</f>
        <v>-0.38721139574013497</v>
      </c>
      <c r="J3" s="1">
        <f>'[1]Qc, 2020, Summer'!J3*Main!$D$2*(1+[1]Main!$B$2)^(Main!$B$5-2020)</f>
        <v>-0.33391666076682608</v>
      </c>
      <c r="K3" s="1">
        <f>'[1]Qc, 2020, Summer'!K3*Main!$D$2*(1+[1]Main!$B$2)^(Main!$B$5-2020)</f>
        <v>-0.32468159359424825</v>
      </c>
      <c r="L3" s="1">
        <f>'[1]Qc, 2020, Summer'!L3*Main!$D$2*(1+[1]Main!$B$2)^(Main!$B$5-2020)</f>
        <v>-0.34713976575166683</v>
      </c>
      <c r="M3" s="1">
        <f>'[1]Qc, 2020, Summer'!M3*Main!$D$2*(1+[1]Main!$B$2)^(Main!$B$5-2020)</f>
        <v>-0.31508499416547958</v>
      </c>
      <c r="N3" s="1">
        <f>'[1]Qc, 2020, Summer'!N3*Main!$D$2*(1+[1]Main!$B$2)^(Main!$B$5-2020)</f>
        <v>-0.32821838164921974</v>
      </c>
      <c r="O3" s="1">
        <f>'[1]Qc, 2020, Summer'!O3*Main!$D$2*(1+[1]Main!$B$2)^(Main!$B$5-2020)</f>
        <v>-0.36163732869971049</v>
      </c>
      <c r="P3" s="1">
        <f>'[1]Qc, 2020, Summer'!P3*Main!$D$2*(1+[1]Main!$B$2)^(Main!$B$5-2020)</f>
        <v>-0.41594485263433939</v>
      </c>
      <c r="Q3" s="1">
        <f>'[1]Qc, 2020, Summer'!Q3*Main!$D$2*(1+[1]Main!$B$2)^(Main!$B$5-2020)</f>
        <v>-0.4600327948552167</v>
      </c>
      <c r="R3" s="1">
        <f>'[1]Qc, 2020, Summer'!R3*Main!$D$2*(1+[1]Main!$B$2)^(Main!$B$5-2020)</f>
        <v>-0.48224983538169069</v>
      </c>
      <c r="S3" s="1">
        <f>'[1]Qc, 2020, Summer'!S3*Main!$D$2*(1+[1]Main!$B$2)^(Main!$B$5-2020)</f>
        <v>-0.4264296222859591</v>
      </c>
      <c r="T3" s="1">
        <f>'[1]Qc, 2020, Summer'!T3*Main!$D$2*(1+[1]Main!$B$2)^(Main!$B$5-2020)</f>
        <v>-0.37597979339169785</v>
      </c>
      <c r="U3" s="1">
        <f>'[1]Qc, 2020, Summer'!U3*Main!$D$2*(1+[1]Main!$B$2)^(Main!$B$5-2020)</f>
        <v>-0.14366367717747355</v>
      </c>
      <c r="V3" s="1">
        <f>'[1]Qc, 2020, Summer'!V3*Main!$D$2*(1+[1]Main!$B$2)^(Main!$B$5-2020)</f>
        <v>-6.4437384305646481E-2</v>
      </c>
      <c r="W3" s="1">
        <f>'[1]Qc, 2020, Summer'!W3*Main!$D$2*(1+[1]Main!$B$2)^(Main!$B$5-2020)</f>
        <v>-0.19914178131433224</v>
      </c>
      <c r="X3" s="1">
        <f>'[1]Qc, 2020, Summer'!X3*Main!$D$2*(1+[1]Main!$B$2)^(Main!$B$5-2020)</f>
        <v>-0.36251822286933361</v>
      </c>
      <c r="Y3" s="1">
        <f>'[1]Qc, 2020, Summer'!Y3*Main!$D$2*(1+[1]Main!$B$2)^(Main!$B$5-2020)</f>
        <v>-0.49037944955920476</v>
      </c>
    </row>
    <row r="4" spans="1:25" x14ac:dyDescent="0.25">
      <c r="A4">
        <v>8</v>
      </c>
      <c r="B4" s="1">
        <f>'[1]Qc, 2020, Summer'!B4*Main!$D$2*(1+[1]Main!$B$2)^(Main!$B$5-2020)</f>
        <v>-2.20650501516539E-2</v>
      </c>
      <c r="C4" s="1">
        <f>'[1]Qc, 2020, Summer'!C4*Main!$D$2*(1+[1]Main!$B$2)^(Main!$B$5-2020)</f>
        <v>-7.6873200354734897E-2</v>
      </c>
      <c r="D4" s="1">
        <f>'[1]Qc, 2020, Summer'!D4*Main!$D$2*(1+[1]Main!$B$2)^(Main!$B$5-2020)</f>
        <v>-0.26556895104635458</v>
      </c>
      <c r="E4" s="1">
        <f>'[1]Qc, 2020, Summer'!E4*Main!$D$2*(1+[1]Main!$B$2)^(Main!$B$5-2020)</f>
        <v>1.6763511858260388E-2</v>
      </c>
      <c r="F4" s="1">
        <f>'[1]Qc, 2020, Summer'!F4*Main!$D$2*(1+[1]Main!$B$2)^(Main!$B$5-2020)</f>
        <v>1.3650763272822563E-2</v>
      </c>
      <c r="G4" s="1">
        <f>'[1]Qc, 2020, Summer'!G4*Main!$D$2*(1+[1]Main!$B$2)^(Main!$B$5-2020)</f>
        <v>5.0017552963206674E-2</v>
      </c>
      <c r="H4" s="1">
        <f>'[1]Qc, 2020, Summer'!H4*Main!$D$2*(1+[1]Main!$B$2)^(Main!$B$5-2020)</f>
        <v>-5.1116767145998894E-2</v>
      </c>
      <c r="I4" s="1">
        <f>'[1]Qc, 2020, Summer'!I4*Main!$D$2*(1+[1]Main!$B$2)^(Main!$B$5-2020)</f>
        <v>-0.17631608395297432</v>
      </c>
      <c r="J4" s="1">
        <f>'[1]Qc, 2020, Summer'!J4*Main!$D$2*(1+[1]Main!$B$2)^(Main!$B$5-2020)</f>
        <v>-0.2060186235479001</v>
      </c>
      <c r="K4" s="1">
        <f>'[1]Qc, 2020, Summer'!K4*Main!$D$2*(1+[1]Main!$B$2)^(Main!$B$5-2020)</f>
        <v>-0.13718453233477843</v>
      </c>
      <c r="L4" s="1">
        <f>'[1]Qc, 2020, Summer'!L4*Main!$D$2*(1+[1]Main!$B$2)^(Main!$B$5-2020)</f>
        <v>-0.14478278717846391</v>
      </c>
      <c r="M4" s="1">
        <f>'[1]Qc, 2020, Summer'!M4*Main!$D$2*(1+[1]Main!$B$2)^(Main!$B$5-2020)</f>
        <v>-0.16271637214337548</v>
      </c>
      <c r="N4" s="1">
        <f>'[1]Qc, 2020, Summer'!N4*Main!$D$2*(1+[1]Main!$B$2)^(Main!$B$5-2020)</f>
        <v>-0.12629442044227351</v>
      </c>
      <c r="O4" s="1">
        <f>'[1]Qc, 2020, Summer'!O4*Main!$D$2*(1+[1]Main!$B$2)^(Main!$B$5-2020)</f>
        <v>-0.14923259698127667</v>
      </c>
      <c r="P4" s="1">
        <f>'[1]Qc, 2020, Summer'!P4*Main!$D$2*(1+[1]Main!$B$2)^(Main!$B$5-2020)</f>
        <v>-0.25857405926704208</v>
      </c>
      <c r="Q4" s="1">
        <f>'[1]Qc, 2020, Summer'!Q4*Main!$D$2*(1+[1]Main!$B$2)^(Main!$B$5-2020)</f>
        <v>-7.3996977282068568E-2</v>
      </c>
      <c r="R4" s="1">
        <f>'[1]Qc, 2020, Summer'!R4*Main!$D$2*(1+[1]Main!$B$2)^(Main!$B$5-2020)</f>
        <v>-7.3759049573189281E-2</v>
      </c>
      <c r="S4" s="1">
        <f>'[1]Qc, 2020, Summer'!S4*Main!$D$2*(1+[1]Main!$B$2)^(Main!$B$5-2020)</f>
        <v>-8.0709766412656092E-2</v>
      </c>
      <c r="T4" s="1">
        <f>'[1]Qc, 2020, Summer'!T4*Main!$D$2*(1+[1]Main!$B$2)^(Main!$B$5-2020)</f>
        <v>-7.3548789306415244E-2</v>
      </c>
      <c r="U4" s="1">
        <f>'[1]Qc, 2020, Summer'!U4*Main!$D$2*(1+[1]Main!$B$2)^(Main!$B$5-2020)</f>
        <v>-4.740220367435645E-2</v>
      </c>
      <c r="V4" s="1">
        <f>'[1]Qc, 2020, Summer'!V4*Main!$D$2*(1+[1]Main!$B$2)^(Main!$B$5-2020)</f>
        <v>-7.6583368340067695E-2</v>
      </c>
      <c r="W4" s="1">
        <f>'[1]Qc, 2020, Summer'!W4*Main!$D$2*(1+[1]Main!$B$2)^(Main!$B$5-2020)</f>
        <v>-6.6354777996527739E-2</v>
      </c>
      <c r="X4" s="1">
        <f>'[1]Qc, 2020, Summer'!X4*Main!$D$2*(1+[1]Main!$B$2)^(Main!$B$5-2020)</f>
        <v>-1.3262220493798882E-2</v>
      </c>
      <c r="Y4" s="1">
        <f>'[1]Qc, 2020, Summer'!Y4*Main!$D$2*(1+[1]Main!$B$2)^(Main!$B$5-2020)</f>
        <v>3.2625830357216362E-2</v>
      </c>
    </row>
    <row r="5" spans="1:25" x14ac:dyDescent="0.25">
      <c r="A5">
        <v>9</v>
      </c>
      <c r="B5" s="1">
        <f>'[1]Qc, 2020, Summer'!B5*Main!$D$2*(1+[1]Main!$B$2)^(Main!$B$5-2020)</f>
        <v>0.382482602694733</v>
      </c>
      <c r="C5" s="1">
        <f>'[1]Qc, 2020, Summer'!C5*Main!$D$2*(1+[1]Main!$B$2)^(Main!$B$5-2020)</f>
        <v>0.3316893471614209</v>
      </c>
      <c r="D5" s="1">
        <f>'[1]Qc, 2020, Summer'!D5*Main!$D$2*(1+[1]Main!$B$2)^(Main!$B$5-2020)</f>
        <v>0.11981247120736281</v>
      </c>
      <c r="E5" s="1">
        <f>'[1]Qc, 2020, Summer'!E5*Main!$D$2*(1+[1]Main!$B$2)^(Main!$B$5-2020)</f>
        <v>9.291950234956789E-2</v>
      </c>
      <c r="F5" s="1">
        <f>'[1]Qc, 2020, Summer'!F5*Main!$D$2*(1+[1]Main!$B$2)^(Main!$B$5-2020)</f>
        <v>9.291950234956789E-2</v>
      </c>
      <c r="G5" s="1">
        <f>'[1]Qc, 2020, Summer'!G5*Main!$D$2*(1+[1]Main!$B$2)^(Main!$B$5-2020)</f>
        <v>9.291950234956789E-2</v>
      </c>
      <c r="H5" s="1">
        <f>'[1]Qc, 2020, Summer'!H5*Main!$D$2*(1+[1]Main!$B$2)^(Main!$B$5-2020)</f>
        <v>0.1248589173748642</v>
      </c>
      <c r="I5" s="1">
        <f>'[1]Qc, 2020, Summer'!I5*Main!$D$2*(1+[1]Main!$B$2)^(Main!$B$5-2020)</f>
        <v>0.45427352596937054</v>
      </c>
      <c r="J5" s="1">
        <f>'[1]Qc, 2020, Summer'!J5*Main!$D$2*(1+[1]Main!$B$2)^(Main!$B$5-2020)</f>
        <v>0.54994304221700252</v>
      </c>
      <c r="K5" s="1">
        <f>'[1]Qc, 2020, Summer'!K5*Main!$D$2*(1+[1]Main!$B$2)^(Main!$B$5-2020)</f>
        <v>0.58776987532749925</v>
      </c>
      <c r="L5" s="1">
        <f>'[1]Qc, 2020, Summer'!L5*Main!$D$2*(1+[1]Main!$B$2)^(Main!$B$5-2020)</f>
        <v>0.58776987532749925</v>
      </c>
      <c r="M5" s="1">
        <f>'[1]Qc, 2020, Summer'!M5*Main!$D$2*(1+[1]Main!$B$2)^(Main!$B$5-2020)</f>
        <v>0.58776987532749925</v>
      </c>
      <c r="N5" s="1">
        <f>'[1]Qc, 2020, Summer'!N5*Main!$D$2*(1+[1]Main!$B$2)^(Main!$B$5-2020)</f>
        <v>0.58776987532749925</v>
      </c>
      <c r="O5" s="1">
        <f>'[1]Qc, 2020, Summer'!O5*Main!$D$2*(1+[1]Main!$B$2)^(Main!$B$5-2020)</f>
        <v>0.58776987532749925</v>
      </c>
      <c r="P5" s="1">
        <f>'[1]Qc, 2020, Summer'!P5*Main!$D$2*(1+[1]Main!$B$2)^(Main!$B$5-2020)</f>
        <v>0.58776987532749925</v>
      </c>
      <c r="Q5" s="1">
        <f>'[1]Qc, 2020, Summer'!Q5*Main!$D$2*(1+[1]Main!$B$2)^(Main!$B$5-2020)</f>
        <v>0.58776987532749925</v>
      </c>
      <c r="R5" s="1">
        <f>'[1]Qc, 2020, Summer'!R5*Main!$D$2*(1+[1]Main!$B$2)^(Main!$B$5-2020)</f>
        <v>0.58776987532749925</v>
      </c>
      <c r="S5" s="1">
        <f>'[1]Qc, 2020, Summer'!S5*Main!$D$2*(1+[1]Main!$B$2)^(Main!$B$5-2020)</f>
        <v>0.58776987532749925</v>
      </c>
      <c r="T5" s="1">
        <f>'[1]Qc, 2020, Summer'!T5*Main!$D$2*(1+[1]Main!$B$2)^(Main!$B$5-2020)</f>
        <v>0.58776987532749925</v>
      </c>
      <c r="U5" s="1">
        <f>'[1]Qc, 2020, Summer'!U5*Main!$D$2*(1+[1]Main!$B$2)^(Main!$B$5-2020)</f>
        <v>0.58776987532749925</v>
      </c>
      <c r="V5" s="1">
        <f>'[1]Qc, 2020, Summer'!V5*Main!$D$2*(1+[1]Main!$B$2)^(Main!$B$5-2020)</f>
        <v>0.58776987532749925</v>
      </c>
      <c r="W5" s="1">
        <f>'[1]Qc, 2020, Summer'!W5*Main!$D$2*(1+[1]Main!$B$2)^(Main!$B$5-2020)</f>
        <v>0.58776987532749925</v>
      </c>
      <c r="X5" s="1">
        <f>'[1]Qc, 2020, Summer'!X5*Main!$D$2*(1+[1]Main!$B$2)^(Main!$B$5-2020)</f>
        <v>0.58776987532749925</v>
      </c>
      <c r="Y5" s="1">
        <f>'[1]Qc, 2020, Summer'!Y5*Main!$D$2*(1+[1]Main!$B$2)^(Main!$B$5-2020)</f>
        <v>0.52686899863760273</v>
      </c>
    </row>
    <row r="6" spans="1:25" x14ac:dyDescent="0.25">
      <c r="A6">
        <v>2</v>
      </c>
      <c r="B6" s="1">
        <f>'[1]Qc, 2020, Summer'!B6*Main!$D$2*(1+[1]Main!$B$2)^(Main!$B$5-2020)</f>
        <v>0.65099683785328821</v>
      </c>
      <c r="C6" s="1">
        <f>'[1]Qc, 2020, Summer'!C6*Main!$D$2*(1+[1]Main!$B$2)^(Main!$B$5-2020)</f>
        <v>0.57731290373351274</v>
      </c>
      <c r="D6" s="1">
        <f>'[1]Qc, 2020, Summer'!D6*Main!$D$2*(1+[1]Main!$B$2)^(Main!$B$5-2020)</f>
        <v>0.53941143153211568</v>
      </c>
      <c r="E6" s="1">
        <f>'[1]Qc, 2020, Summer'!E6*Main!$D$2*(1+[1]Main!$B$2)^(Main!$B$5-2020)</f>
        <v>0.52304319299419644</v>
      </c>
      <c r="F6" s="1">
        <f>'[1]Qc, 2020, Summer'!F6*Main!$D$2*(1+[1]Main!$B$2)^(Main!$B$5-2020)</f>
        <v>0.53152156983923737</v>
      </c>
      <c r="G6" s="1">
        <f>'[1]Qc, 2020, Summer'!G6*Main!$D$2*(1+[1]Main!$B$2)^(Main!$B$5-2020)</f>
        <v>0.53210254770711685</v>
      </c>
      <c r="H6" s="1">
        <f>'[1]Qc, 2020, Summer'!H6*Main!$D$2*(1+[1]Main!$B$2)^(Main!$B$5-2020)</f>
        <v>0.80232701264611606</v>
      </c>
      <c r="I6" s="1">
        <f>'[1]Qc, 2020, Summer'!I6*Main!$D$2*(1+[1]Main!$B$2)^(Main!$B$5-2020)</f>
        <v>0.95272869159268536</v>
      </c>
      <c r="J6" s="1">
        <f>'[1]Qc, 2020, Summer'!J6*Main!$D$2*(1+[1]Main!$B$2)^(Main!$B$5-2020)</f>
        <v>1.0694456324144876</v>
      </c>
      <c r="K6" s="1">
        <f>'[1]Qc, 2020, Summer'!K6*Main!$D$2*(1+[1]Main!$B$2)^(Main!$B$5-2020)</f>
        <v>1.1147510496537265</v>
      </c>
      <c r="L6" s="1">
        <f>'[1]Qc, 2020, Summer'!L6*Main!$D$2*(1+[1]Main!$B$2)^(Main!$B$5-2020)</f>
        <v>0.98159137718516543</v>
      </c>
      <c r="M6" s="1">
        <f>'[1]Qc, 2020, Summer'!M6*Main!$D$2*(1+[1]Main!$B$2)^(Main!$B$5-2020)</f>
        <v>1.166897896951953</v>
      </c>
      <c r="N6" s="1">
        <f>'[1]Qc, 2020, Summer'!N6*Main!$D$2*(1+[1]Main!$B$2)^(Main!$B$5-2020)</f>
        <v>1.1834039809713524</v>
      </c>
      <c r="O6" s="1">
        <f>'[1]Qc, 2020, Summer'!O6*Main!$D$2*(1+[1]Main!$B$2)^(Main!$B$5-2020)</f>
        <v>1.1191878824196837</v>
      </c>
      <c r="P6" s="1">
        <f>'[1]Qc, 2020, Summer'!P6*Main!$D$2*(1+[1]Main!$B$2)^(Main!$B$5-2020)</f>
        <v>1.0132861185937321</v>
      </c>
      <c r="Q6" s="1">
        <f>'[1]Qc, 2020, Summer'!Q6*Main!$D$2*(1+[1]Main!$B$2)^(Main!$B$5-2020)</f>
        <v>0.96648527649286597</v>
      </c>
      <c r="R6" s="1">
        <f>'[1]Qc, 2020, Summer'!R6*Main!$D$2*(1+[1]Main!$B$2)^(Main!$B$5-2020)</f>
        <v>0.96122409839757827</v>
      </c>
      <c r="S6" s="1">
        <f>'[1]Qc, 2020, Summer'!S6*Main!$D$2*(1+[1]Main!$B$2)^(Main!$B$5-2020)</f>
        <v>0.94590016557952283</v>
      </c>
      <c r="T6" s="1">
        <f>'[1]Qc, 2020, Summer'!T6*Main!$D$2*(1+[1]Main!$B$2)^(Main!$B$5-2020)</f>
        <v>0.88589470059100672</v>
      </c>
      <c r="U6" s="1">
        <f>'[1]Qc, 2020, Summer'!U6*Main!$D$2*(1+[1]Main!$B$2)^(Main!$B$5-2020)</f>
        <v>0.94940120723782817</v>
      </c>
      <c r="V6" s="1">
        <f>'[1]Qc, 2020, Summer'!V6*Main!$D$2*(1+[1]Main!$B$2)^(Main!$B$5-2020)</f>
        <v>1.0259351183924383</v>
      </c>
      <c r="W6" s="1">
        <f>'[1]Qc, 2020, Summer'!W6*Main!$D$2*(1+[1]Main!$B$2)^(Main!$B$5-2020)</f>
        <v>0.98301960419934664</v>
      </c>
      <c r="X6" s="1">
        <f>'[1]Qc, 2020, Summer'!X6*Main!$D$2*(1+[1]Main!$B$2)^(Main!$B$5-2020)</f>
        <v>0.82223117871317608</v>
      </c>
      <c r="Y6" s="1">
        <f>'[1]Qc, 2020, Summer'!Y6*Main!$D$2*(1+[1]Main!$B$2)^(Main!$B$5-2020)</f>
        <v>0.68048596704223896</v>
      </c>
    </row>
    <row r="7" spans="1:25" x14ac:dyDescent="0.25">
      <c r="A7">
        <v>12</v>
      </c>
      <c r="B7" s="1">
        <f>'[1]Qc, 2020, Summer'!B7*Main!$D$2*(1+[1]Main!$B$2)^(Main!$B$5-2020)</f>
        <v>0.26590851300243434</v>
      </c>
      <c r="C7" s="1">
        <f>'[1]Qc, 2020, Summer'!C7*Main!$D$2*(1+[1]Main!$B$2)^(Main!$B$5-2020)</f>
        <v>0.25687588837312531</v>
      </c>
      <c r="D7" s="1">
        <f>'[1]Qc, 2020, Summer'!D7*Main!$D$2*(1+[1]Main!$B$2)^(Main!$B$5-2020)</f>
        <v>0.27012803994638018</v>
      </c>
      <c r="E7" s="1">
        <f>'[1]Qc, 2020, Summer'!E7*Main!$D$2*(1+[1]Main!$B$2)^(Main!$B$5-2020)</f>
        <v>0.26577385607648674</v>
      </c>
      <c r="F7" s="1">
        <f>'[1]Qc, 2020, Summer'!F7*Main!$D$2*(1+[1]Main!$B$2)^(Main!$B$5-2020)</f>
        <v>0.28019148232148577</v>
      </c>
      <c r="G7" s="1">
        <f>'[1]Qc, 2020, Summer'!G7*Main!$D$2*(1+[1]Main!$B$2)^(Main!$B$5-2020)</f>
        <v>0.2620855424843091</v>
      </c>
      <c r="H7" s="1">
        <f>'[1]Qc, 2020, Summer'!H7*Main!$D$2*(1+[1]Main!$B$2)^(Main!$B$5-2020)</f>
        <v>0.25023876404949497</v>
      </c>
      <c r="I7" s="1">
        <f>'[1]Qc, 2020, Summer'!I7*Main!$D$2*(1+[1]Main!$B$2)^(Main!$B$5-2020)</f>
        <v>0.36162227718094231</v>
      </c>
      <c r="J7" s="1">
        <f>'[1]Qc, 2020, Summer'!J7*Main!$D$2*(1+[1]Main!$B$2)^(Main!$B$5-2020)</f>
        <v>0.45444462078595521</v>
      </c>
      <c r="K7" s="1">
        <f>'[1]Qc, 2020, Summer'!K7*Main!$D$2*(1+[1]Main!$B$2)^(Main!$B$5-2020)</f>
        <v>0.47681644455456518</v>
      </c>
      <c r="L7" s="1">
        <f>'[1]Qc, 2020, Summer'!L7*Main!$D$2*(1+[1]Main!$B$2)^(Main!$B$5-2020)</f>
        <v>0.46738879246943804</v>
      </c>
      <c r="M7" s="1">
        <f>'[1]Qc, 2020, Summer'!M7*Main!$D$2*(1+[1]Main!$B$2)^(Main!$B$5-2020)</f>
        <v>0.42738218212240742</v>
      </c>
      <c r="N7" s="1">
        <f>'[1]Qc, 2020, Summer'!N7*Main!$D$2*(1+[1]Main!$B$2)^(Main!$B$5-2020)</f>
        <v>0.39115853936728107</v>
      </c>
      <c r="O7" s="1">
        <f>'[1]Qc, 2020, Summer'!O7*Main!$D$2*(1+[1]Main!$B$2)^(Main!$B$5-2020)</f>
        <v>0.37671481690814418</v>
      </c>
      <c r="P7" s="1">
        <f>'[1]Qc, 2020, Summer'!P7*Main!$D$2*(1+[1]Main!$B$2)^(Main!$B$5-2020)</f>
        <v>0.37743390148855949</v>
      </c>
      <c r="Q7" s="1">
        <f>'[1]Qc, 2020, Summer'!Q7*Main!$D$2*(1+[1]Main!$B$2)^(Main!$B$5-2020)</f>
        <v>0.40393676786426297</v>
      </c>
      <c r="R7" s="1">
        <f>'[1]Qc, 2020, Summer'!R7*Main!$D$2*(1+[1]Main!$B$2)^(Main!$B$5-2020)</f>
        <v>0.41242665424228753</v>
      </c>
      <c r="S7" s="1">
        <f>'[1]Qc, 2020, Summer'!S7*Main!$D$2*(1+[1]Main!$B$2)^(Main!$B$5-2020)</f>
        <v>0.40466148043727546</v>
      </c>
      <c r="T7" s="1">
        <f>'[1]Qc, 2020, Summer'!T7*Main!$D$2*(1+[1]Main!$B$2)^(Main!$B$5-2020)</f>
        <v>0.39164242379836933</v>
      </c>
      <c r="U7" s="1">
        <f>'[1]Qc, 2020, Summer'!U7*Main!$D$2*(1+[1]Main!$B$2)^(Main!$B$5-2020)</f>
        <v>0.4592122143263952</v>
      </c>
      <c r="V7" s="1">
        <f>'[1]Qc, 2020, Summer'!V7*Main!$D$2*(1+[1]Main!$B$2)^(Main!$B$5-2020)</f>
        <v>0.55409044633977589</v>
      </c>
      <c r="W7" s="1">
        <f>'[1]Qc, 2020, Summer'!W7*Main!$D$2*(1+[1]Main!$B$2)^(Main!$B$5-2020)</f>
        <v>0.60040278636648092</v>
      </c>
      <c r="X7" s="1">
        <f>'[1]Qc, 2020, Summer'!X7*Main!$D$2*(1+[1]Main!$B$2)^(Main!$B$5-2020)</f>
        <v>0.50116781579714731</v>
      </c>
      <c r="Y7" s="1">
        <f>'[1]Qc, 2020, Summer'!Y7*Main!$D$2*(1+[1]Main!$B$2)^(Main!$B$5-2020)</f>
        <v>0.3216191050956006</v>
      </c>
    </row>
    <row r="8" spans="1:25" x14ac:dyDescent="0.25">
      <c r="A8">
        <v>16</v>
      </c>
      <c r="B8" s="1">
        <f>'[1]Qc, 2020, Summer'!B8*Main!$D$2*(1+[1]Main!$B$2)^(Main!$B$5-2020)</f>
        <v>0.1537540225096832</v>
      </c>
      <c r="C8" s="1">
        <f>'[1]Qc, 2020, Summer'!C8*Main!$D$2*(1+[1]Main!$B$2)^(Main!$B$5-2020)</f>
        <v>0.13394129115375158</v>
      </c>
      <c r="D8" s="1">
        <f>'[1]Qc, 2020, Summer'!D8*Main!$D$2*(1+[1]Main!$B$2)^(Main!$B$5-2020)</f>
        <v>0.13394129115375158</v>
      </c>
      <c r="E8" s="1">
        <f>'[1]Qc, 2020, Summer'!E8*Main!$D$2*(1+[1]Main!$B$2)^(Main!$B$5-2020)</f>
        <v>0.13394129115375158</v>
      </c>
      <c r="F8" s="1">
        <f>'[1]Qc, 2020, Summer'!F8*Main!$D$2*(1+[1]Main!$B$2)^(Main!$B$5-2020)</f>
        <v>0.13394129115375158</v>
      </c>
      <c r="G8" s="1">
        <f>'[1]Qc, 2020, Summer'!G8*Main!$D$2*(1+[1]Main!$B$2)^(Main!$B$5-2020)</f>
        <v>0.13394129115375158</v>
      </c>
      <c r="H8" s="1">
        <f>'[1]Qc, 2020, Summer'!H8*Main!$D$2*(1+[1]Main!$B$2)^(Main!$B$5-2020)</f>
        <v>0.16112838697210013</v>
      </c>
      <c r="I8" s="1">
        <f>'[1]Qc, 2020, Summer'!I8*Main!$D$2*(1+[1]Main!$B$2)^(Main!$B$5-2020)</f>
        <v>0.2338884159972581</v>
      </c>
      <c r="J8" s="1">
        <f>'[1]Qc, 2020, Summer'!J8*Main!$D$2*(1+[1]Main!$B$2)^(Main!$B$5-2020)</f>
        <v>0.2678281425238217</v>
      </c>
      <c r="K8" s="1">
        <f>'[1]Qc, 2020, Summer'!K8*Main!$D$2*(1+[1]Main!$B$2)^(Main!$B$5-2020)</f>
        <v>0.26921655869344091</v>
      </c>
      <c r="L8" s="1">
        <f>'[1]Qc, 2020, Summer'!L8*Main!$D$2*(1+[1]Main!$B$2)^(Main!$B$5-2020)</f>
        <v>0.25424239889243649</v>
      </c>
      <c r="M8" s="1">
        <f>'[1]Qc, 2020, Summer'!M8*Main!$D$2*(1+[1]Main!$B$2)^(Main!$B$5-2020)</f>
        <v>0.25461743833086037</v>
      </c>
      <c r="N8" s="1">
        <f>'[1]Qc, 2020, Summer'!N8*Main!$D$2*(1+[1]Main!$B$2)^(Main!$B$5-2020)</f>
        <v>0.25706210001624213</v>
      </c>
      <c r="O8" s="1">
        <f>'[1]Qc, 2020, Summer'!O8*Main!$D$2*(1+[1]Main!$B$2)^(Main!$B$5-2020)</f>
        <v>0.25706210001624213</v>
      </c>
      <c r="P8" s="1">
        <f>'[1]Qc, 2020, Summer'!P8*Main!$D$2*(1+[1]Main!$B$2)^(Main!$B$5-2020)</f>
        <v>0.23947683977267581</v>
      </c>
      <c r="Q8" s="1">
        <f>'[1]Qc, 2020, Summer'!Q8*Main!$D$2*(1+[1]Main!$B$2)^(Main!$B$5-2020)</f>
        <v>0.20353534960750577</v>
      </c>
      <c r="R8" s="1">
        <f>'[1]Qc, 2020, Summer'!R8*Main!$D$2*(1+[1]Main!$B$2)^(Main!$B$5-2020)</f>
        <v>0.20353534960750577</v>
      </c>
      <c r="S8" s="1">
        <f>'[1]Qc, 2020, Summer'!S8*Main!$D$2*(1+[1]Main!$B$2)^(Main!$B$5-2020)</f>
        <v>0.20353534960750577</v>
      </c>
      <c r="T8" s="1">
        <f>'[1]Qc, 2020, Summer'!T8*Main!$D$2*(1+[1]Main!$B$2)^(Main!$B$5-2020)</f>
        <v>0.20754012925713264</v>
      </c>
      <c r="U8" s="1">
        <f>'[1]Qc, 2020, Summer'!U8*Main!$D$2*(1+[1]Main!$B$2)^(Main!$B$5-2020)</f>
        <v>0.25046915831572381</v>
      </c>
      <c r="V8" s="1">
        <f>'[1]Qc, 2020, Summer'!V8*Main!$D$2*(1+[1]Main!$B$2)^(Main!$B$5-2020)</f>
        <v>0.27213343392833417</v>
      </c>
      <c r="W8" s="1">
        <f>'[1]Qc, 2020, Summer'!W8*Main!$D$2*(1+[1]Main!$B$2)^(Main!$B$5-2020)</f>
        <v>0.27432428275167009</v>
      </c>
      <c r="X8" s="1">
        <f>'[1]Qc, 2020, Summer'!X8*Main!$D$2*(1+[1]Main!$B$2)^(Main!$B$5-2020)</f>
        <v>0.23332629286498735</v>
      </c>
      <c r="Y8" s="1">
        <f>'[1]Qc, 2020, Summer'!Y8*Main!$D$2*(1+[1]Main!$B$2)^(Main!$B$5-2020)</f>
        <v>0.19375636096062648</v>
      </c>
    </row>
    <row r="9" spans="1:25" x14ac:dyDescent="0.25">
      <c r="A9">
        <v>21</v>
      </c>
      <c r="B9" s="1">
        <f>'[1]Qc, 2020, Summer'!B9*Main!$D$2*(1+[1]Main!$B$2)^(Main!$B$5-2020)</f>
        <v>0.71736974835838818</v>
      </c>
      <c r="C9" s="1">
        <f>'[1]Qc, 2020, Summer'!C9*Main!$D$2*(1+[1]Main!$B$2)^(Main!$B$5-2020)</f>
        <v>0.64861699604441891</v>
      </c>
      <c r="D9" s="1">
        <f>'[1]Qc, 2020, Summer'!D9*Main!$D$2*(1+[1]Main!$B$2)^(Main!$B$5-2020)</f>
        <v>0.63074279888671458</v>
      </c>
      <c r="E9" s="1">
        <f>'[1]Qc, 2020, Summer'!E9*Main!$D$2*(1+[1]Main!$B$2)^(Main!$B$5-2020)</f>
        <v>0.62920959540447285</v>
      </c>
      <c r="F9" s="1">
        <f>'[1]Qc, 2020, Summer'!F9*Main!$D$2*(1+[1]Main!$B$2)^(Main!$B$5-2020)</f>
        <v>0.62601690627435747</v>
      </c>
      <c r="G9" s="1">
        <f>'[1]Qc, 2020, Summer'!G9*Main!$D$2*(1+[1]Main!$B$2)^(Main!$B$5-2020)</f>
        <v>0.6328499385232309</v>
      </c>
      <c r="H9" s="1">
        <f>'[1]Qc, 2020, Summer'!H9*Main!$D$2*(1+[1]Main!$B$2)^(Main!$B$5-2020)</f>
        <v>0.64824164927534134</v>
      </c>
      <c r="I9" s="1">
        <f>'[1]Qc, 2020, Summer'!I9*Main!$D$2*(1+[1]Main!$B$2)^(Main!$B$5-2020)</f>
        <v>0.69965706498413727</v>
      </c>
      <c r="J9" s="1">
        <f>'[1]Qc, 2020, Summer'!J9*Main!$D$2*(1+[1]Main!$B$2)^(Main!$B$5-2020)</f>
        <v>0.80560692605740347</v>
      </c>
      <c r="K9" s="1">
        <f>'[1]Qc, 2020, Summer'!K9*Main!$D$2*(1+[1]Main!$B$2)^(Main!$B$5-2020)</f>
        <v>0.88897397318498306</v>
      </c>
      <c r="L9" s="1">
        <f>'[1]Qc, 2020, Summer'!L9*Main!$D$2*(1+[1]Main!$B$2)^(Main!$B$5-2020)</f>
        <v>0.95814941271360932</v>
      </c>
      <c r="M9" s="1">
        <f>'[1]Qc, 2020, Summer'!M9*Main!$D$2*(1+[1]Main!$B$2)^(Main!$B$5-2020)</f>
        <v>0.96560028330064818</v>
      </c>
      <c r="N9" s="1">
        <f>'[1]Qc, 2020, Summer'!N9*Main!$D$2*(1+[1]Main!$B$2)^(Main!$B$5-2020)</f>
        <v>0.9716366799202617</v>
      </c>
      <c r="O9" s="1">
        <f>'[1]Qc, 2020, Summer'!O9*Main!$D$2*(1+[1]Main!$B$2)^(Main!$B$5-2020)</f>
        <v>0.90973482729104904</v>
      </c>
      <c r="P9" s="1">
        <f>'[1]Qc, 2020, Summer'!P9*Main!$D$2*(1+[1]Main!$B$2)^(Main!$B$5-2020)</f>
        <v>0.83758809579364712</v>
      </c>
      <c r="Q9" s="1">
        <f>'[1]Qc, 2020, Summer'!Q9*Main!$D$2*(1+[1]Main!$B$2)^(Main!$B$5-2020)</f>
        <v>0.82911209307790623</v>
      </c>
      <c r="R9" s="1">
        <f>'[1]Qc, 2020, Summer'!R9*Main!$D$2*(1+[1]Main!$B$2)^(Main!$B$5-2020)</f>
        <v>0.80678039132614565</v>
      </c>
      <c r="S9" s="1">
        <f>'[1]Qc, 2020, Summer'!S9*Main!$D$2*(1+[1]Main!$B$2)^(Main!$B$5-2020)</f>
        <v>0.78973343608918312</v>
      </c>
      <c r="T9" s="1">
        <f>'[1]Qc, 2020, Summer'!T9*Main!$D$2*(1+[1]Main!$B$2)^(Main!$B$5-2020)</f>
        <v>0.79705802451058949</v>
      </c>
      <c r="U9" s="1">
        <f>'[1]Qc, 2020, Summer'!U9*Main!$D$2*(1+[1]Main!$B$2)^(Main!$B$5-2020)</f>
        <v>0.81534171287300472</v>
      </c>
      <c r="V9" s="1">
        <f>'[1]Qc, 2020, Summer'!V9*Main!$D$2*(1+[1]Main!$B$2)^(Main!$B$5-2020)</f>
        <v>0.92908619386954727</v>
      </c>
      <c r="W9" s="1">
        <f>'[1]Qc, 2020, Summer'!W9*Main!$D$2*(1+[1]Main!$B$2)^(Main!$B$5-2020)</f>
        <v>0.97507764227738869</v>
      </c>
      <c r="X9" s="1">
        <f>'[1]Qc, 2020, Summer'!X9*Main!$D$2*(1+[1]Main!$B$2)^(Main!$B$5-2020)</f>
        <v>0.90822118924655304</v>
      </c>
      <c r="Y9" s="1">
        <f>'[1]Qc, 2020, Summer'!Y9*Main!$D$2*(1+[1]Main!$B$2)^(Main!$B$5-2020)</f>
        <v>0.74614997329482935</v>
      </c>
    </row>
    <row r="10" spans="1:25" x14ac:dyDescent="0.25">
      <c r="A10">
        <v>23</v>
      </c>
      <c r="B10" s="1">
        <f>'[1]Qc, 2020, Summer'!B10*Main!$D$2*(1+[1]Main!$B$2)^(Main!$B$5-2020)</f>
        <v>-0.18526766933051841</v>
      </c>
      <c r="C10" s="1">
        <f>'[1]Qc, 2020, Summer'!C10*Main!$D$2*(1+[1]Main!$B$2)^(Main!$B$5-2020)</f>
        <v>-0.17912805955247085</v>
      </c>
      <c r="D10" s="1">
        <f>'[1]Qc, 2020, Summer'!D10*Main!$D$2*(1+[1]Main!$B$2)^(Main!$B$5-2020)</f>
        <v>-0.17553309380474144</v>
      </c>
      <c r="E10" s="1">
        <f>'[1]Qc, 2020, Summer'!E10*Main!$D$2*(1+[1]Main!$B$2)^(Main!$B$5-2020)</f>
        <v>-0.178610718338087</v>
      </c>
      <c r="F10" s="1">
        <f>'[1]Qc, 2020, Summer'!F10*Main!$D$2*(1+[1]Main!$B$2)^(Main!$B$5-2020)</f>
        <v>-0.16838636147430266</v>
      </c>
      <c r="G10" s="1">
        <f>'[1]Qc, 2020, Summer'!G10*Main!$D$2*(1+[1]Main!$B$2)^(Main!$B$5-2020)</f>
        <v>-0.16616675418504062</v>
      </c>
      <c r="H10" s="1">
        <f>'[1]Qc, 2020, Summer'!H10*Main!$D$2*(1+[1]Main!$B$2)^(Main!$B$5-2020)</f>
        <v>-0.21214773798412151</v>
      </c>
      <c r="I10" s="1">
        <f>'[1]Qc, 2020, Summer'!I10*Main!$D$2*(1+[1]Main!$B$2)^(Main!$B$5-2020)</f>
        <v>-0.18364596230325858</v>
      </c>
      <c r="J10" s="1">
        <f>'[1]Qc, 2020, Summer'!J10*Main!$D$2*(1+[1]Main!$B$2)^(Main!$B$5-2020)</f>
        <v>-0.1516749075871571</v>
      </c>
      <c r="K10" s="1">
        <f>'[1]Qc, 2020, Summer'!K10*Main!$D$2*(1+[1]Main!$B$2)^(Main!$B$5-2020)</f>
        <v>-0.10715373671019839</v>
      </c>
      <c r="L10" s="1">
        <f>'[1]Qc, 2020, Summer'!L10*Main!$D$2*(1+[1]Main!$B$2)^(Main!$B$5-2020)</f>
        <v>-0.12281789224523924</v>
      </c>
      <c r="M10" s="1">
        <f>'[1]Qc, 2020, Summer'!M10*Main!$D$2*(1+[1]Main!$B$2)^(Main!$B$5-2020)</f>
        <v>-0.12124730583060019</v>
      </c>
      <c r="N10" s="1">
        <f>'[1]Qc, 2020, Summer'!N10*Main!$D$2*(1+[1]Main!$B$2)^(Main!$B$5-2020)</f>
        <v>-0.12068757987742884</v>
      </c>
      <c r="O10" s="1">
        <f>'[1]Qc, 2020, Summer'!O10*Main!$D$2*(1+[1]Main!$B$2)^(Main!$B$5-2020)</f>
        <v>-0.11567746403483579</v>
      </c>
      <c r="P10" s="1">
        <f>'[1]Qc, 2020, Summer'!P10*Main!$D$2*(1+[1]Main!$B$2)^(Main!$B$5-2020)</f>
        <v>-0.1589879058012833</v>
      </c>
      <c r="Q10" s="1">
        <f>'[1]Qc, 2020, Summer'!Q10*Main!$D$2*(1+[1]Main!$B$2)^(Main!$B$5-2020)</f>
        <v>-0.15399646797917282</v>
      </c>
      <c r="R10" s="1">
        <f>'[1]Qc, 2020, Summer'!R10*Main!$D$2*(1+[1]Main!$B$2)^(Main!$B$5-2020)</f>
        <v>-0.15773987059103806</v>
      </c>
      <c r="S10" s="1">
        <f>'[1]Qc, 2020, Summer'!S10*Main!$D$2*(1+[1]Main!$B$2)^(Main!$B$5-2020)</f>
        <v>-0.16490887286897538</v>
      </c>
      <c r="T10" s="1">
        <f>'[1]Qc, 2020, Summer'!T10*Main!$D$2*(1+[1]Main!$B$2)^(Main!$B$5-2020)</f>
        <v>-0.17092883114024546</v>
      </c>
      <c r="U10" s="1">
        <f>'[1]Qc, 2020, Summer'!U10*Main!$D$2*(1+[1]Main!$B$2)^(Main!$B$5-2020)</f>
        <v>-0.18735737179406675</v>
      </c>
      <c r="V10" s="1">
        <f>'[1]Qc, 2020, Summer'!V10*Main!$D$2*(1+[1]Main!$B$2)^(Main!$B$5-2020)</f>
        <v>-0.16994037124180417</v>
      </c>
      <c r="W10" s="1">
        <f>'[1]Qc, 2020, Summer'!W10*Main!$D$2*(1+[1]Main!$B$2)^(Main!$B$5-2020)</f>
        <v>-0.13082931089494818</v>
      </c>
      <c r="X10" s="1">
        <f>'[1]Qc, 2020, Summer'!X10*Main!$D$2*(1+[1]Main!$B$2)^(Main!$B$5-2020)</f>
        <v>-0.142512259041506</v>
      </c>
      <c r="Y10" s="1">
        <f>'[1]Qc, 2020, Summer'!Y10*Main!$D$2*(1+[1]Main!$B$2)^(Main!$B$5-2020)</f>
        <v>-0.15578802129223646</v>
      </c>
    </row>
    <row r="11" spans="1:25" x14ac:dyDescent="0.25">
      <c r="A11">
        <v>24</v>
      </c>
      <c r="B11" s="1">
        <f>'[1]Qc, 2020, Summer'!B11*Main!$D$2*(1+[1]Main!$B$2)^(Main!$B$5-2020)</f>
        <v>-0.18526766933051841</v>
      </c>
      <c r="C11" s="1">
        <f>'[1]Qc, 2020, Summer'!C11*Main!$D$2*(1+[1]Main!$B$2)^(Main!$B$5-2020)</f>
        <v>-0.17912805955247085</v>
      </c>
      <c r="D11" s="1">
        <f>'[1]Qc, 2020, Summer'!D11*Main!$D$2*(1+[1]Main!$B$2)^(Main!$B$5-2020)</f>
        <v>-0.17553309380474144</v>
      </c>
      <c r="E11" s="1">
        <f>'[1]Qc, 2020, Summer'!E11*Main!$D$2*(1+[1]Main!$B$2)^(Main!$B$5-2020)</f>
        <v>-0.178610718338087</v>
      </c>
      <c r="F11" s="1">
        <f>'[1]Qc, 2020, Summer'!F11*Main!$D$2*(1+[1]Main!$B$2)^(Main!$B$5-2020)</f>
        <v>-0.16838636147430266</v>
      </c>
      <c r="G11" s="1">
        <f>'[1]Qc, 2020, Summer'!G11*Main!$D$2*(1+[1]Main!$B$2)^(Main!$B$5-2020)</f>
        <v>-0.16616675418504062</v>
      </c>
      <c r="H11" s="1">
        <f>'[1]Qc, 2020, Summer'!H11*Main!$D$2*(1+[1]Main!$B$2)^(Main!$B$5-2020)</f>
        <v>-0.21214773798412151</v>
      </c>
      <c r="I11" s="1">
        <f>'[1]Qc, 2020, Summer'!I11*Main!$D$2*(1+[1]Main!$B$2)^(Main!$B$5-2020)</f>
        <v>-0.18364596230325858</v>
      </c>
      <c r="J11" s="1">
        <f>'[1]Qc, 2020, Summer'!J11*Main!$D$2*(1+[1]Main!$B$2)^(Main!$B$5-2020)</f>
        <v>-0.1516749075871571</v>
      </c>
      <c r="K11" s="1">
        <f>'[1]Qc, 2020, Summer'!K11*Main!$D$2*(1+[1]Main!$B$2)^(Main!$B$5-2020)</f>
        <v>-0.10715373671019839</v>
      </c>
      <c r="L11" s="1">
        <f>'[1]Qc, 2020, Summer'!L11*Main!$D$2*(1+[1]Main!$B$2)^(Main!$B$5-2020)</f>
        <v>-0.12281789224523924</v>
      </c>
      <c r="M11" s="1">
        <f>'[1]Qc, 2020, Summer'!M11*Main!$D$2*(1+[1]Main!$B$2)^(Main!$B$5-2020)</f>
        <v>-0.12124730583060019</v>
      </c>
      <c r="N11" s="1">
        <f>'[1]Qc, 2020, Summer'!N11*Main!$D$2*(1+[1]Main!$B$2)^(Main!$B$5-2020)</f>
        <v>-0.12068757987742884</v>
      </c>
      <c r="O11" s="1">
        <f>'[1]Qc, 2020, Summer'!O11*Main!$D$2*(1+[1]Main!$B$2)^(Main!$B$5-2020)</f>
        <v>-0.11567746403483579</v>
      </c>
      <c r="P11" s="1">
        <f>'[1]Qc, 2020, Summer'!P11*Main!$D$2*(1+[1]Main!$B$2)^(Main!$B$5-2020)</f>
        <v>-0.1589879058012833</v>
      </c>
      <c r="Q11" s="1">
        <f>'[1]Qc, 2020, Summer'!Q11*Main!$D$2*(1+[1]Main!$B$2)^(Main!$B$5-2020)</f>
        <v>-0.15399646797917282</v>
      </c>
      <c r="R11" s="1">
        <f>'[1]Qc, 2020, Summer'!R11*Main!$D$2*(1+[1]Main!$B$2)^(Main!$B$5-2020)</f>
        <v>-0.15773987059103806</v>
      </c>
      <c r="S11" s="1">
        <f>'[1]Qc, 2020, Summer'!S11*Main!$D$2*(1+[1]Main!$B$2)^(Main!$B$5-2020)</f>
        <v>-0.16490887286897538</v>
      </c>
      <c r="T11" s="1">
        <f>'[1]Qc, 2020, Summer'!T11*Main!$D$2*(1+[1]Main!$B$2)^(Main!$B$5-2020)</f>
        <v>-0.17092883114024546</v>
      </c>
      <c r="U11" s="1">
        <f>'[1]Qc, 2020, Summer'!U11*Main!$D$2*(1+[1]Main!$B$2)^(Main!$B$5-2020)</f>
        <v>-0.18735737179406675</v>
      </c>
      <c r="V11" s="1">
        <f>'[1]Qc, 2020, Summer'!V11*Main!$D$2*(1+[1]Main!$B$2)^(Main!$B$5-2020)</f>
        <v>-0.16994037124180417</v>
      </c>
      <c r="W11" s="1">
        <f>'[1]Qc, 2020, Summer'!W11*Main!$D$2*(1+[1]Main!$B$2)^(Main!$B$5-2020)</f>
        <v>-0.13082931089494818</v>
      </c>
      <c r="X11" s="1">
        <f>'[1]Qc, 2020, Summer'!X11*Main!$D$2*(1+[1]Main!$B$2)^(Main!$B$5-2020)</f>
        <v>-0.142512259041506</v>
      </c>
      <c r="Y11" s="1">
        <f>'[1]Qc, 2020, Summer'!Y11*Main!$D$2*(1+[1]Main!$B$2)^(Main!$B$5-2020)</f>
        <v>-0.15578802129223646</v>
      </c>
    </row>
    <row r="12" spans="1:25" x14ac:dyDescent="0.25">
      <c r="A12">
        <v>15</v>
      </c>
      <c r="B12" s="1">
        <f>'[1]Qc, 2020, Summer'!B12*Main!$D$2*(1+[1]Main!$B$2)^(Main!$B$5-2020)</f>
        <v>1.2380374444308329</v>
      </c>
      <c r="C12" s="1">
        <f>'[1]Qc, 2020, Summer'!C12*Main!$D$2*(1+[1]Main!$B$2)^(Main!$B$5-2020)</f>
        <v>1.1063098021932933</v>
      </c>
      <c r="D12" s="1">
        <f>'[1]Qc, 2020, Summer'!D12*Main!$D$2*(1+[1]Main!$B$2)^(Main!$B$5-2020)</f>
        <v>1.0819577164069412</v>
      </c>
      <c r="E12" s="1">
        <f>'[1]Qc, 2020, Summer'!E12*Main!$D$2*(1+[1]Main!$B$2)^(Main!$B$5-2020)</f>
        <v>0.9990259570508232</v>
      </c>
      <c r="F12" s="1">
        <f>'[1]Qc, 2020, Summer'!F12*Main!$D$2*(1+[1]Main!$B$2)^(Main!$B$5-2020)</f>
        <v>1.0842100582524625</v>
      </c>
      <c r="G12" s="1">
        <f>'[1]Qc, 2020, Summer'!G12*Main!$D$2*(1+[1]Main!$B$2)^(Main!$B$5-2020)</f>
        <v>0.95560627076186122</v>
      </c>
      <c r="H12" s="1">
        <f>'[1]Qc, 2020, Summer'!H12*Main!$D$2*(1+[1]Main!$B$2)^(Main!$B$5-2020)</f>
        <v>1.0156232952245925</v>
      </c>
      <c r="I12" s="1">
        <f>'[1]Qc, 2020, Summer'!I12*Main!$D$2*(1+[1]Main!$B$2)^(Main!$B$5-2020)</f>
        <v>1.3117874469579021</v>
      </c>
      <c r="J12" s="1">
        <f>'[1]Qc, 2020, Summer'!J12*Main!$D$2*(1+[1]Main!$B$2)^(Main!$B$5-2020)</f>
        <v>1.5355918832091162</v>
      </c>
      <c r="K12" s="1">
        <f>'[1]Qc, 2020, Summer'!K12*Main!$D$2*(1+[1]Main!$B$2)^(Main!$B$5-2020)</f>
        <v>1.5870906969324454</v>
      </c>
      <c r="L12" s="1">
        <f>'[1]Qc, 2020, Summer'!L12*Main!$D$2*(1+[1]Main!$B$2)^(Main!$B$5-2020)</f>
        <v>1.6527464052573837</v>
      </c>
      <c r="M12" s="1">
        <f>'[1]Qc, 2020, Summer'!M12*Main!$D$2*(1+[1]Main!$B$2)^(Main!$B$5-2020)</f>
        <v>1.6780275324019052</v>
      </c>
      <c r="N12" s="1">
        <f>'[1]Qc, 2020, Summer'!N12*Main!$D$2*(1+[1]Main!$B$2)^(Main!$B$5-2020)</f>
        <v>1.6788445325286101</v>
      </c>
      <c r="O12" s="1">
        <f>'[1]Qc, 2020, Summer'!O12*Main!$D$2*(1+[1]Main!$B$2)^(Main!$B$5-2020)</f>
        <v>1.6541263698340245</v>
      </c>
      <c r="P12" s="1">
        <f>'[1]Qc, 2020, Summer'!P12*Main!$D$2*(1+[1]Main!$B$2)^(Main!$B$5-2020)</f>
        <v>1.5218726889245999</v>
      </c>
      <c r="Q12" s="1">
        <f>'[1]Qc, 2020, Summer'!Q12*Main!$D$2*(1+[1]Main!$B$2)^(Main!$B$5-2020)</f>
        <v>1.453036162116047</v>
      </c>
      <c r="R12" s="1">
        <f>'[1]Qc, 2020, Summer'!R12*Main!$D$2*(1+[1]Main!$B$2)^(Main!$B$5-2020)</f>
        <v>1.3854813962153574</v>
      </c>
      <c r="S12" s="1">
        <f>'[1]Qc, 2020, Summer'!S12*Main!$D$2*(1+[1]Main!$B$2)^(Main!$B$5-2020)</f>
        <v>1.398003952499838</v>
      </c>
      <c r="T12" s="1">
        <f>'[1]Qc, 2020, Summer'!T12*Main!$D$2*(1+[1]Main!$B$2)^(Main!$B$5-2020)</f>
        <v>1.4150050309534596</v>
      </c>
      <c r="U12" s="1">
        <f>'[1]Qc, 2020, Summer'!U12*Main!$D$2*(1+[1]Main!$B$2)^(Main!$B$5-2020)</f>
        <v>1.4063907063937247</v>
      </c>
      <c r="V12" s="1">
        <f>'[1]Qc, 2020, Summer'!V12*Main!$D$2*(1+[1]Main!$B$2)^(Main!$B$5-2020)</f>
        <v>1.4322902673295532</v>
      </c>
      <c r="W12" s="1">
        <f>'[1]Qc, 2020, Summer'!W12*Main!$D$2*(1+[1]Main!$B$2)^(Main!$B$5-2020)</f>
        <v>1.5450806710445437</v>
      </c>
      <c r="X12" s="1">
        <f>'[1]Qc, 2020, Summer'!X12*Main!$D$2*(1+[1]Main!$B$2)^(Main!$B$5-2020)</f>
        <v>1.4114957797250653</v>
      </c>
      <c r="Y12" s="1">
        <f>'[1]Qc, 2020, Summer'!Y12*Main!$D$2*(1+[1]Main!$B$2)^(Main!$B$5-2020)</f>
        <v>1.3296099703078086</v>
      </c>
    </row>
    <row r="13" spans="1:25" x14ac:dyDescent="0.25">
      <c r="A13">
        <v>17</v>
      </c>
      <c r="B13" s="1">
        <f>'[1]Qc, 2020, Summer'!B13*Main!$D$2*(1+[1]Main!$B$2)^(Main!$B$5-2020)</f>
        <v>0.67005358574218665</v>
      </c>
      <c r="C13" s="1">
        <f>'[1]Qc, 2020, Summer'!C13*Main!$D$2*(1+[1]Main!$B$2)^(Main!$B$5-2020)</f>
        <v>0.67005358574218665</v>
      </c>
      <c r="D13" s="1">
        <f>'[1]Qc, 2020, Summer'!D13*Main!$D$2*(1+[1]Main!$B$2)^(Main!$B$5-2020)</f>
        <v>0.65944256849963301</v>
      </c>
      <c r="E13" s="1">
        <f>'[1]Qc, 2020, Summer'!E13*Main!$D$2*(1+[1]Main!$B$2)^(Main!$B$5-2020)</f>
        <v>0.6379108753310575</v>
      </c>
      <c r="F13" s="1">
        <f>'[1]Qc, 2020, Summer'!F13*Main!$D$2*(1+[1]Main!$B$2)^(Main!$B$5-2020)</f>
        <v>0.63034669577360825</v>
      </c>
      <c r="G13" s="1">
        <f>'[1]Qc, 2020, Summer'!G13*Main!$D$2*(1+[1]Main!$B$2)^(Main!$B$5-2020)</f>
        <v>0.50355273624507024</v>
      </c>
      <c r="H13" s="1">
        <f>'[1]Qc, 2020, Summer'!H13*Main!$D$2*(1+[1]Main!$B$2)^(Main!$B$5-2020)</f>
        <v>0.46058538689558748</v>
      </c>
      <c r="I13" s="1">
        <f>'[1]Qc, 2020, Summer'!I13*Main!$D$2*(1+[1]Main!$B$2)^(Main!$B$5-2020)</f>
        <v>0.7069364796410732</v>
      </c>
      <c r="J13" s="1">
        <f>'[1]Qc, 2020, Summer'!J13*Main!$D$2*(1+[1]Main!$B$2)^(Main!$B$5-2020)</f>
        <v>0.83368201922511032</v>
      </c>
      <c r="K13" s="1">
        <f>'[1]Qc, 2020, Summer'!K13*Main!$D$2*(1+[1]Main!$B$2)^(Main!$B$5-2020)</f>
        <v>0.93839623051347809</v>
      </c>
      <c r="L13" s="1">
        <f>'[1]Qc, 2020, Summer'!L13*Main!$D$2*(1+[1]Main!$B$2)^(Main!$B$5-2020)</f>
        <v>0.95672585328373194</v>
      </c>
      <c r="M13" s="1">
        <f>'[1]Qc, 2020, Summer'!M13*Main!$D$2*(1+[1]Main!$B$2)^(Main!$B$5-2020)</f>
        <v>1.0690924172941143</v>
      </c>
      <c r="N13" s="1">
        <f>'[1]Qc, 2020, Summer'!N13*Main!$D$2*(1+[1]Main!$B$2)^(Main!$B$5-2020)</f>
        <v>1.0627780785145011</v>
      </c>
      <c r="O13" s="1">
        <f>'[1]Qc, 2020, Summer'!O13*Main!$D$2*(1+[1]Main!$B$2)^(Main!$B$5-2020)</f>
        <v>1.0719509995872543</v>
      </c>
      <c r="P13" s="1">
        <f>'[1]Qc, 2020, Summer'!P13*Main!$D$2*(1+[1]Main!$B$2)^(Main!$B$5-2020)</f>
        <v>1.0101613956376969</v>
      </c>
      <c r="Q13" s="1">
        <f>'[1]Qc, 2020, Summer'!Q13*Main!$D$2*(1+[1]Main!$B$2)^(Main!$B$5-2020)</f>
        <v>0.99950700635663037</v>
      </c>
      <c r="R13" s="1">
        <f>'[1]Qc, 2020, Summer'!R13*Main!$D$2*(1+[1]Main!$B$2)^(Main!$B$5-2020)</f>
        <v>0.80725339625209036</v>
      </c>
      <c r="S13" s="1">
        <f>'[1]Qc, 2020, Summer'!S13*Main!$D$2*(1+[1]Main!$B$2)^(Main!$B$5-2020)</f>
        <v>0.72907003379545154</v>
      </c>
      <c r="T13" s="1">
        <f>'[1]Qc, 2020, Summer'!T13*Main!$D$2*(1+[1]Main!$B$2)^(Main!$B$5-2020)</f>
        <v>0.72298354227927419</v>
      </c>
      <c r="U13" s="1">
        <f>'[1]Qc, 2020, Summer'!U13*Main!$D$2*(1+[1]Main!$B$2)^(Main!$B$5-2020)</f>
        <v>0.70010089270614029</v>
      </c>
      <c r="V13" s="1">
        <f>'[1]Qc, 2020, Summer'!V13*Main!$D$2*(1+[1]Main!$B$2)^(Main!$B$5-2020)</f>
        <v>0.71549773972180175</v>
      </c>
      <c r="W13" s="1">
        <f>'[1]Qc, 2020, Summer'!W13*Main!$D$2*(1+[1]Main!$B$2)^(Main!$B$5-2020)</f>
        <v>0.75073684104432226</v>
      </c>
      <c r="X13" s="1">
        <f>'[1]Qc, 2020, Summer'!X13*Main!$D$2*(1+[1]Main!$B$2)^(Main!$B$5-2020)</f>
        <v>0.72937810972605299</v>
      </c>
      <c r="Y13" s="1">
        <f>'[1]Qc, 2020, Summer'!Y13*Main!$D$2*(1+[1]Main!$B$2)^(Main!$B$5-2020)</f>
        <v>0.72181264706312442</v>
      </c>
    </row>
    <row r="14" spans="1:25" x14ac:dyDescent="0.25">
      <c r="A14">
        <v>19</v>
      </c>
      <c r="B14" s="1">
        <f>'[1]Qc, 2020, Summer'!B14*Main!$D$2*(1+[1]Main!$B$2)^(Main!$B$5-2020)</f>
        <v>1.0682263018873042</v>
      </c>
      <c r="C14" s="1">
        <f>'[1]Qc, 2020, Summer'!C14*Main!$D$2*(1+[1]Main!$B$2)^(Main!$B$5-2020)</f>
        <v>1.2271120740290749</v>
      </c>
      <c r="D14" s="1">
        <f>'[1]Qc, 2020, Summer'!D14*Main!$D$2*(1+[1]Main!$B$2)^(Main!$B$5-2020)</f>
        <v>0.80480142778041552</v>
      </c>
      <c r="E14" s="1">
        <f>'[1]Qc, 2020, Summer'!E14*Main!$D$2*(1+[1]Main!$B$2)^(Main!$B$5-2020)</f>
        <v>1.0937776840838476</v>
      </c>
      <c r="F14" s="1">
        <f>'[1]Qc, 2020, Summer'!F14*Main!$D$2*(1+[1]Main!$B$2)^(Main!$B$5-2020)</f>
        <v>1.0021744328247613</v>
      </c>
      <c r="G14" s="1">
        <f>'[1]Qc, 2020, Summer'!G14*Main!$D$2*(1+[1]Main!$B$2)^(Main!$B$5-2020)</f>
        <v>0.97832727977764711</v>
      </c>
      <c r="H14" s="1">
        <f>'[1]Qc, 2020, Summer'!H14*Main!$D$2*(1+[1]Main!$B$2)^(Main!$B$5-2020)</f>
        <v>1.1941221528879749</v>
      </c>
      <c r="I14" s="1">
        <f>'[1]Qc, 2020, Summer'!I14*Main!$D$2*(1+[1]Main!$B$2)^(Main!$B$5-2020)</f>
        <v>1.1632875339384698</v>
      </c>
      <c r="J14" s="1">
        <f>'[1]Qc, 2020, Summer'!J14*Main!$D$2*(1+[1]Main!$B$2)^(Main!$B$5-2020)</f>
        <v>1.2755856707787914</v>
      </c>
      <c r="K14" s="1">
        <f>'[1]Qc, 2020, Summer'!K14*Main!$D$2*(1+[1]Main!$B$2)^(Main!$B$5-2020)</f>
        <v>1.2991685002555007</v>
      </c>
      <c r="L14" s="1">
        <f>'[1]Qc, 2020, Summer'!L14*Main!$D$2*(1+[1]Main!$B$2)^(Main!$B$5-2020)</f>
        <v>1.174726207998148</v>
      </c>
      <c r="M14" s="1">
        <f>'[1]Qc, 2020, Summer'!M14*Main!$D$2*(1+[1]Main!$B$2)^(Main!$B$5-2020)</f>
        <v>1.2071620811199046</v>
      </c>
      <c r="N14" s="1">
        <f>'[1]Qc, 2020, Summer'!N14*Main!$D$2*(1+[1]Main!$B$2)^(Main!$B$5-2020)</f>
        <v>1.2652886993647883</v>
      </c>
      <c r="O14" s="1">
        <f>'[1]Qc, 2020, Summer'!O14*Main!$D$2*(1+[1]Main!$B$2)^(Main!$B$5-2020)</f>
        <v>1.2412023355033153</v>
      </c>
      <c r="P14" s="1">
        <f>'[1]Qc, 2020, Summer'!P14*Main!$D$2*(1+[1]Main!$B$2)^(Main!$B$5-2020)</f>
        <v>1.2718858783866955</v>
      </c>
      <c r="Q14" s="1">
        <f>'[1]Qc, 2020, Summer'!Q14*Main!$D$2*(1+[1]Main!$B$2)^(Main!$B$5-2020)</f>
        <v>1.3245843457920998</v>
      </c>
      <c r="R14" s="1">
        <f>'[1]Qc, 2020, Summer'!R14*Main!$D$2*(1+[1]Main!$B$2)^(Main!$B$5-2020)</f>
        <v>1.3250229565762552</v>
      </c>
      <c r="S14" s="1">
        <f>'[1]Qc, 2020, Summer'!S14*Main!$D$2*(1+[1]Main!$B$2)^(Main!$B$5-2020)</f>
        <v>1.3129731785613623</v>
      </c>
      <c r="T14" s="1">
        <f>'[1]Qc, 2020, Summer'!T14*Main!$D$2*(1+[1]Main!$B$2)^(Main!$B$5-2020)</f>
        <v>1.223570618389799</v>
      </c>
      <c r="U14" s="1">
        <f>'[1]Qc, 2020, Summer'!U14*Main!$D$2*(1+[1]Main!$B$2)^(Main!$B$5-2020)</f>
        <v>1.3162846279393599</v>
      </c>
      <c r="V14" s="1">
        <f>'[1]Qc, 2020, Summer'!V14*Main!$D$2*(1+[1]Main!$B$2)^(Main!$B$5-2020)</f>
        <v>1.3283305873708795</v>
      </c>
      <c r="W14" s="1">
        <f>'[1]Qc, 2020, Summer'!W14*Main!$D$2*(1+[1]Main!$B$2)^(Main!$B$5-2020)</f>
        <v>1.2362948949905124</v>
      </c>
      <c r="X14" s="1">
        <f>'[1]Qc, 2020, Summer'!X14*Main!$D$2*(1+[1]Main!$B$2)^(Main!$B$5-2020)</f>
        <v>1.1022903475049493</v>
      </c>
      <c r="Y14" s="1">
        <f>'[1]Qc, 2020, Summer'!Y14*Main!$D$2*(1+[1]Main!$B$2)^(Main!$B$5-2020)</f>
        <v>1.223517976490442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0.34665406786753028</v>
      </c>
      <c r="C2" s="1">
        <f>'[1]Qc, 2020, Summer'!C2*Main!$E$2*(1+[1]Main!$B$2)^(Main!$B$5-2020)</f>
        <v>0.32844996742830557</v>
      </c>
      <c r="D2" s="1">
        <f>'[1]Qc, 2020, Summer'!D2*Main!$E$2*(1+[1]Main!$B$2)^(Main!$B$5-2020)</f>
        <v>0.27414129262125486</v>
      </c>
      <c r="E2" s="1">
        <f>'[1]Qc, 2020, Summer'!E2*Main!$E$2*(1+[1]Main!$B$2)^(Main!$B$5-2020)</f>
        <v>0.31060738488969508</v>
      </c>
      <c r="F2" s="1">
        <f>'[1]Qc, 2020, Summer'!F2*Main!$E$2*(1+[1]Main!$B$2)^(Main!$B$5-2020)</f>
        <v>0.3046106238148566</v>
      </c>
      <c r="G2" s="1">
        <f>'[1]Qc, 2020, Summer'!G2*Main!$E$2*(1+[1]Main!$B$2)^(Main!$B$5-2020)</f>
        <v>0.30592152654319787</v>
      </c>
      <c r="H2" s="1">
        <f>'[1]Qc, 2020, Summer'!H2*Main!$E$2*(1+[1]Main!$B$2)^(Main!$B$5-2020)</f>
        <v>0.33752122392517547</v>
      </c>
      <c r="I2" s="1">
        <f>'[1]Qc, 2020, Summer'!I2*Main!$E$2*(1+[1]Main!$B$2)^(Main!$B$5-2020)</f>
        <v>0.36478710213689586</v>
      </c>
      <c r="J2" s="1">
        <f>'[1]Qc, 2020, Summer'!J2*Main!$E$2*(1+[1]Main!$B$2)^(Main!$B$5-2020)</f>
        <v>0.38031622082868749</v>
      </c>
      <c r="K2" s="1">
        <f>'[1]Qc, 2020, Summer'!K2*Main!$E$2*(1+[1]Main!$B$2)^(Main!$B$5-2020)</f>
        <v>0.36957140334438365</v>
      </c>
      <c r="L2" s="1">
        <f>'[1]Qc, 2020, Summer'!L2*Main!$E$2*(1+[1]Main!$B$2)^(Main!$B$5-2020)</f>
        <v>0.36476039672061339</v>
      </c>
      <c r="M2" s="1">
        <f>'[1]Qc, 2020, Summer'!M2*Main!$E$2*(1+[1]Main!$B$2)^(Main!$B$5-2020)</f>
        <v>0.40111347218495563</v>
      </c>
      <c r="N2" s="1">
        <f>'[1]Qc, 2020, Summer'!N2*Main!$E$2*(1+[1]Main!$B$2)^(Main!$B$5-2020)</f>
        <v>0.3910290435744046</v>
      </c>
      <c r="O2" s="1">
        <f>'[1]Qc, 2020, Summer'!O2*Main!$E$2*(1+[1]Main!$B$2)^(Main!$B$5-2020)</f>
        <v>0.39109473145782275</v>
      </c>
      <c r="P2" s="1">
        <f>'[1]Qc, 2020, Summer'!P2*Main!$E$2*(1+[1]Main!$B$2)^(Main!$B$5-2020)</f>
        <v>0.38010047875356812</v>
      </c>
      <c r="Q2" s="1">
        <f>'[1]Qc, 2020, Summer'!Q2*Main!$E$2*(1+[1]Main!$B$2)^(Main!$B$5-2020)</f>
        <v>0.3748811833562698</v>
      </c>
      <c r="R2" s="1">
        <f>'[1]Qc, 2020, Summer'!R2*Main!$E$2*(1+[1]Main!$B$2)^(Main!$B$5-2020)</f>
        <v>0.37608145109307978</v>
      </c>
      <c r="S2" s="1">
        <f>'[1]Qc, 2020, Summer'!S2*Main!$E$2*(1+[1]Main!$B$2)^(Main!$B$5-2020)</f>
        <v>0.33749879687509932</v>
      </c>
      <c r="T2" s="1">
        <f>'[1]Qc, 2020, Summer'!T2*Main!$E$2*(1+[1]Main!$B$2)^(Main!$B$5-2020)</f>
        <v>0.40709919766302938</v>
      </c>
      <c r="U2" s="1">
        <f>'[1]Qc, 2020, Summer'!U2*Main!$E$2*(1+[1]Main!$B$2)^(Main!$B$5-2020)</f>
        <v>0.41295823821056132</v>
      </c>
      <c r="V2" s="1">
        <f>'[1]Qc, 2020, Summer'!V2*Main!$E$2*(1+[1]Main!$B$2)^(Main!$B$5-2020)</f>
        <v>0.38642144940518358</v>
      </c>
      <c r="W2" s="1">
        <f>'[1]Qc, 2020, Summer'!W2*Main!$E$2*(1+[1]Main!$B$2)^(Main!$B$5-2020)</f>
        <v>0.39500261864873082</v>
      </c>
      <c r="X2" s="1">
        <f>'[1]Qc, 2020, Summer'!X2*Main!$E$2*(1+[1]Main!$B$2)^(Main!$B$5-2020)</f>
        <v>0.36574117375709297</v>
      </c>
      <c r="Y2" s="1">
        <f>'[1]Qc, 2020, Summer'!Y2*Main!$E$2*(1+[1]Main!$B$2)^(Main!$B$5-2020)</f>
        <v>0.32255722564829364</v>
      </c>
    </row>
    <row r="3" spans="1:25" x14ac:dyDescent="0.25">
      <c r="A3">
        <v>5</v>
      </c>
      <c r="B3" s="1">
        <f>'[1]Qc, 2020, Summer'!B3*Main!$E$2*(1+[1]Main!$B$2)^(Main!$B$5-2020)</f>
        <v>-0.2918587996714313</v>
      </c>
      <c r="C3" s="1">
        <f>'[1]Qc, 2020, Summer'!C3*Main!$E$2*(1+[1]Main!$B$2)^(Main!$B$5-2020)</f>
        <v>-0.47517673866712939</v>
      </c>
      <c r="D3" s="1">
        <f>'[1]Qc, 2020, Summer'!D3*Main!$E$2*(1+[1]Main!$B$2)^(Main!$B$5-2020)</f>
        <v>-0.25105188432888759</v>
      </c>
      <c r="E3" s="1">
        <f>'[1]Qc, 2020, Summer'!E3*Main!$E$2*(1+[1]Main!$B$2)^(Main!$B$5-2020)</f>
        <v>-0.23983872323501504</v>
      </c>
      <c r="F3" s="1">
        <f>'[1]Qc, 2020, Summer'!F3*Main!$E$2*(1+[1]Main!$B$2)^(Main!$B$5-2020)</f>
        <v>-0.37748073969114965</v>
      </c>
      <c r="G3" s="1">
        <f>'[1]Qc, 2020, Summer'!G3*Main!$E$2*(1+[1]Main!$B$2)^(Main!$B$5-2020)</f>
        <v>-0.62853438712747212</v>
      </c>
      <c r="H3" s="1">
        <f>'[1]Qc, 2020, Summer'!H3*Main!$E$2*(1+[1]Main!$B$2)^(Main!$B$5-2020)</f>
        <v>-0.50890968281808702</v>
      </c>
      <c r="I3" s="1">
        <f>'[1]Qc, 2020, Summer'!I3*Main!$E$2*(1+[1]Main!$B$2)^(Main!$B$5-2020)</f>
        <v>-0.4075909428843526</v>
      </c>
      <c r="J3" s="1">
        <f>'[1]Qc, 2020, Summer'!J3*Main!$E$2*(1+[1]Main!$B$2)^(Main!$B$5-2020)</f>
        <v>-0.3514912218598169</v>
      </c>
      <c r="K3" s="1">
        <f>'[1]Qc, 2020, Summer'!K3*Main!$E$2*(1+[1]Main!$B$2)^(Main!$B$5-2020)</f>
        <v>-0.34177009852026136</v>
      </c>
      <c r="L3" s="1">
        <f>'[1]Qc, 2020, Summer'!L3*Main!$E$2*(1+[1]Main!$B$2)^(Main!$B$5-2020)</f>
        <v>-0.36541027973859674</v>
      </c>
      <c r="M3" s="1">
        <f>'[1]Qc, 2020, Summer'!M3*Main!$E$2*(1+[1]Main!$B$2)^(Main!$B$5-2020)</f>
        <v>-0.33166841491103111</v>
      </c>
      <c r="N3" s="1">
        <f>'[1]Qc, 2020, Summer'!N3*Main!$E$2*(1+[1]Main!$B$2)^(Main!$B$5-2020)</f>
        <v>-0.34549303331496811</v>
      </c>
      <c r="O3" s="1">
        <f>'[1]Qc, 2020, Summer'!O3*Main!$E$2*(1+[1]Main!$B$2)^(Main!$B$5-2020)</f>
        <v>-0.38067087231548469</v>
      </c>
      <c r="P3" s="1">
        <f>'[1]Qc, 2020, Summer'!P3*Main!$E$2*(1+[1]Main!$B$2)^(Main!$B$5-2020)</f>
        <v>-0.43783668698351513</v>
      </c>
      <c r="Q3" s="1">
        <f>'[1]Qc, 2020, Summer'!Q3*Main!$E$2*(1+[1]Main!$B$2)^(Main!$B$5-2020)</f>
        <v>-0.48424504721601758</v>
      </c>
      <c r="R3" s="1">
        <f>'[1]Qc, 2020, Summer'!R3*Main!$E$2*(1+[1]Main!$B$2)^(Main!$B$5-2020)</f>
        <v>-0.50763140566493758</v>
      </c>
      <c r="S3" s="1">
        <f>'[1]Qc, 2020, Summer'!S3*Main!$E$2*(1+[1]Main!$B$2)^(Main!$B$5-2020)</f>
        <v>-0.44887328661679909</v>
      </c>
      <c r="T3" s="1">
        <f>'[1]Qc, 2020, Summer'!T3*Main!$E$2*(1+[1]Main!$B$2)^(Main!$B$5-2020)</f>
        <v>-0.39576820357020825</v>
      </c>
      <c r="U3" s="1">
        <f>'[1]Qc, 2020, Summer'!U3*Main!$E$2*(1+[1]Main!$B$2)^(Main!$B$5-2020)</f>
        <v>-0.15122492334470899</v>
      </c>
      <c r="V3" s="1">
        <f>'[1]Qc, 2020, Summer'!V3*Main!$E$2*(1+[1]Main!$B$2)^(Main!$B$5-2020)</f>
        <v>-6.7828825584891034E-2</v>
      </c>
      <c r="W3" s="1">
        <f>'[1]Qc, 2020, Summer'!W3*Main!$E$2*(1+[1]Main!$B$2)^(Main!$B$5-2020)</f>
        <v>-0.20962292769929711</v>
      </c>
      <c r="X3" s="1">
        <f>'[1]Qc, 2020, Summer'!X3*Main!$E$2*(1+[1]Main!$B$2)^(Main!$B$5-2020)</f>
        <v>-0.38159812933614068</v>
      </c>
      <c r="Y3" s="1">
        <f>'[1]Qc, 2020, Summer'!Y3*Main!$E$2*(1+[1]Main!$B$2)^(Main!$B$5-2020)</f>
        <v>-0.5161888942728472</v>
      </c>
    </row>
    <row r="4" spans="1:25" x14ac:dyDescent="0.25">
      <c r="A4">
        <v>8</v>
      </c>
      <c r="B4" s="1">
        <f>'[1]Qc, 2020, Summer'!B4*Main!$E$2*(1+[1]Main!$B$2)^(Main!$B$5-2020)</f>
        <v>-2.3226368580688314E-2</v>
      </c>
      <c r="C4" s="1">
        <f>'[1]Qc, 2020, Summer'!C4*Main!$E$2*(1+[1]Main!$B$2)^(Main!$B$5-2020)</f>
        <v>-8.0919158268142014E-2</v>
      </c>
      <c r="D4" s="1">
        <f>'[1]Qc, 2020, Summer'!D4*Main!$E$2*(1+[1]Main!$B$2)^(Main!$B$5-2020)</f>
        <v>-0.27954626425932061</v>
      </c>
      <c r="E4" s="1">
        <f>'[1]Qc, 2020, Summer'!E4*Main!$E$2*(1+[1]Main!$B$2)^(Main!$B$5-2020)</f>
        <v>1.7645801956063568E-2</v>
      </c>
      <c r="F4" s="1">
        <f>'[1]Qc, 2020, Summer'!F4*Main!$E$2*(1+[1]Main!$B$2)^(Main!$B$5-2020)</f>
        <v>1.4369224497707963E-2</v>
      </c>
      <c r="G4" s="1">
        <f>'[1]Qc, 2020, Summer'!G4*Main!$E$2*(1+[1]Main!$B$2)^(Main!$B$5-2020)</f>
        <v>5.2650055750743871E-2</v>
      </c>
      <c r="H4" s="1">
        <f>'[1]Qc, 2020, Summer'!H4*Main!$E$2*(1+[1]Main!$B$2)^(Main!$B$5-2020)</f>
        <v>-5.3807123311577783E-2</v>
      </c>
      <c r="I4" s="1">
        <f>'[1]Qc, 2020, Summer'!I4*Main!$E$2*(1+[1]Main!$B$2)^(Main!$B$5-2020)</f>
        <v>-0.18559587784523612</v>
      </c>
      <c r="J4" s="1">
        <f>'[1]Qc, 2020, Summer'!J4*Main!$E$2*(1+[1]Main!$B$2)^(Main!$B$5-2020)</f>
        <v>-0.21686170899778959</v>
      </c>
      <c r="K4" s="1">
        <f>'[1]Qc, 2020, Summer'!K4*Main!$E$2*(1+[1]Main!$B$2)^(Main!$B$5-2020)</f>
        <v>-0.14440477087871414</v>
      </c>
      <c r="L4" s="1">
        <f>'[1]Qc, 2020, Summer'!L4*Main!$E$2*(1+[1]Main!$B$2)^(Main!$B$5-2020)</f>
        <v>-0.1524029338720673</v>
      </c>
      <c r="M4" s="1">
        <f>'[1]Qc, 2020, Summer'!M4*Main!$E$2*(1+[1]Main!$B$2)^(Main!$B$5-2020)</f>
        <v>-0.17128039172986892</v>
      </c>
      <c r="N4" s="1">
        <f>'[1]Qc, 2020, Summer'!N4*Main!$E$2*(1+[1]Main!$B$2)^(Main!$B$5-2020)</f>
        <v>-0.13294149520239318</v>
      </c>
      <c r="O4" s="1">
        <f>'[1]Qc, 2020, Summer'!O4*Main!$E$2*(1+[1]Main!$B$2)^(Main!$B$5-2020)</f>
        <v>-0.15708694419081753</v>
      </c>
      <c r="P4" s="1">
        <f>'[1]Qc, 2020, Summer'!P4*Main!$E$2*(1+[1]Main!$B$2)^(Main!$B$5-2020)</f>
        <v>-0.27218322028109693</v>
      </c>
      <c r="Q4" s="1">
        <f>'[1]Qc, 2020, Summer'!Q4*Main!$E$2*(1+[1]Main!$B$2)^(Main!$B$5-2020)</f>
        <v>-7.7891555033756388E-2</v>
      </c>
      <c r="R4" s="1">
        <f>'[1]Qc, 2020, Summer'!R4*Main!$E$2*(1+[1]Main!$B$2)^(Main!$B$5-2020)</f>
        <v>-7.7641104813883449E-2</v>
      </c>
      <c r="S4" s="1">
        <f>'[1]Qc, 2020, Summer'!S4*Main!$E$2*(1+[1]Main!$B$2)^(Main!$B$5-2020)</f>
        <v>-8.4957648855427476E-2</v>
      </c>
      <c r="T4" s="1">
        <f>'[1]Qc, 2020, Summer'!T4*Main!$E$2*(1+[1]Main!$B$2)^(Main!$B$5-2020)</f>
        <v>-7.7419778217279217E-2</v>
      </c>
      <c r="U4" s="1">
        <f>'[1]Qc, 2020, Summer'!U4*Main!$E$2*(1+[1]Main!$B$2)^(Main!$B$5-2020)</f>
        <v>-4.9897056499322585E-2</v>
      </c>
      <c r="V4" s="1">
        <f>'[1]Qc, 2020, Summer'!V4*Main!$E$2*(1+[1]Main!$B$2)^(Main!$B$5-2020)</f>
        <v>-8.0614071936913362E-2</v>
      </c>
      <c r="W4" s="1">
        <f>'[1]Qc, 2020, Summer'!W4*Main!$E$2*(1+[1]Main!$B$2)^(Main!$B$5-2020)</f>
        <v>-6.98471347331871E-2</v>
      </c>
      <c r="X4" s="1">
        <f>'[1]Qc, 2020, Summer'!X4*Main!$E$2*(1+[1]Main!$B$2)^(Main!$B$5-2020)</f>
        <v>-1.3960232098735667E-2</v>
      </c>
      <c r="Y4" s="1">
        <f>'[1]Qc, 2020, Summer'!Y4*Main!$E$2*(1+[1]Main!$B$2)^(Main!$B$5-2020)</f>
        <v>3.4342979323385647E-2</v>
      </c>
    </row>
    <row r="5" spans="1:25" x14ac:dyDescent="0.25">
      <c r="A5">
        <v>9</v>
      </c>
      <c r="B5" s="1">
        <f>'[1]Qc, 2020, Summer'!B5*Main!$E$2*(1+[1]Main!$B$2)^(Main!$B$5-2020)</f>
        <v>0.40261326599445579</v>
      </c>
      <c r="C5" s="1">
        <f>'[1]Qc, 2020, Summer'!C5*Main!$E$2*(1+[1]Main!$B$2)^(Main!$B$5-2020)</f>
        <v>0.34914668122254833</v>
      </c>
      <c r="D5" s="1">
        <f>'[1]Qc, 2020, Summer'!D5*Main!$E$2*(1+[1]Main!$B$2)^(Main!$B$5-2020)</f>
        <v>0.12611839074459244</v>
      </c>
      <c r="E5" s="1">
        <f>'[1]Qc, 2020, Summer'!E5*Main!$E$2*(1+[1]Main!$B$2)^(Main!$B$5-2020)</f>
        <v>9.7810002473229352E-2</v>
      </c>
      <c r="F5" s="1">
        <f>'[1]Qc, 2020, Summer'!F5*Main!$E$2*(1+[1]Main!$B$2)^(Main!$B$5-2020)</f>
        <v>9.7810002473229352E-2</v>
      </c>
      <c r="G5" s="1">
        <f>'[1]Qc, 2020, Summer'!G5*Main!$E$2*(1+[1]Main!$B$2)^(Main!$B$5-2020)</f>
        <v>9.7810002473229352E-2</v>
      </c>
      <c r="H5" s="1">
        <f>'[1]Qc, 2020, Summer'!H5*Main!$E$2*(1+[1]Main!$B$2)^(Main!$B$5-2020)</f>
        <v>0.13143043934196233</v>
      </c>
      <c r="I5" s="1">
        <f>'[1]Qc, 2020, Summer'!I5*Main!$E$2*(1+[1]Main!$B$2)^(Main!$B$5-2020)</f>
        <v>0.47818265891512696</v>
      </c>
      <c r="J5" s="1">
        <f>'[1]Qc, 2020, Summer'!J5*Main!$E$2*(1+[1]Main!$B$2)^(Main!$B$5-2020)</f>
        <v>0.57888741286000267</v>
      </c>
      <c r="K5" s="1">
        <f>'[1]Qc, 2020, Summer'!K5*Main!$E$2*(1+[1]Main!$B$2)^(Main!$B$5-2020)</f>
        <v>0.61870513192368348</v>
      </c>
      <c r="L5" s="1">
        <f>'[1]Qc, 2020, Summer'!L5*Main!$E$2*(1+[1]Main!$B$2)^(Main!$B$5-2020)</f>
        <v>0.61870513192368348</v>
      </c>
      <c r="M5" s="1">
        <f>'[1]Qc, 2020, Summer'!M5*Main!$E$2*(1+[1]Main!$B$2)^(Main!$B$5-2020)</f>
        <v>0.61870513192368348</v>
      </c>
      <c r="N5" s="1">
        <f>'[1]Qc, 2020, Summer'!N5*Main!$E$2*(1+[1]Main!$B$2)^(Main!$B$5-2020)</f>
        <v>0.61870513192368348</v>
      </c>
      <c r="O5" s="1">
        <f>'[1]Qc, 2020, Summer'!O5*Main!$E$2*(1+[1]Main!$B$2)^(Main!$B$5-2020)</f>
        <v>0.61870513192368348</v>
      </c>
      <c r="P5" s="1">
        <f>'[1]Qc, 2020, Summer'!P5*Main!$E$2*(1+[1]Main!$B$2)^(Main!$B$5-2020)</f>
        <v>0.61870513192368348</v>
      </c>
      <c r="Q5" s="1">
        <f>'[1]Qc, 2020, Summer'!Q5*Main!$E$2*(1+[1]Main!$B$2)^(Main!$B$5-2020)</f>
        <v>0.61870513192368348</v>
      </c>
      <c r="R5" s="1">
        <f>'[1]Qc, 2020, Summer'!R5*Main!$E$2*(1+[1]Main!$B$2)^(Main!$B$5-2020)</f>
        <v>0.61870513192368348</v>
      </c>
      <c r="S5" s="1">
        <f>'[1]Qc, 2020, Summer'!S5*Main!$E$2*(1+[1]Main!$B$2)^(Main!$B$5-2020)</f>
        <v>0.61870513192368348</v>
      </c>
      <c r="T5" s="1">
        <f>'[1]Qc, 2020, Summer'!T5*Main!$E$2*(1+[1]Main!$B$2)^(Main!$B$5-2020)</f>
        <v>0.61870513192368348</v>
      </c>
      <c r="U5" s="1">
        <f>'[1]Qc, 2020, Summer'!U5*Main!$E$2*(1+[1]Main!$B$2)^(Main!$B$5-2020)</f>
        <v>0.61870513192368348</v>
      </c>
      <c r="V5" s="1">
        <f>'[1]Qc, 2020, Summer'!V5*Main!$E$2*(1+[1]Main!$B$2)^(Main!$B$5-2020)</f>
        <v>0.61870513192368348</v>
      </c>
      <c r="W5" s="1">
        <f>'[1]Qc, 2020, Summer'!W5*Main!$E$2*(1+[1]Main!$B$2)^(Main!$B$5-2020)</f>
        <v>0.61870513192368348</v>
      </c>
      <c r="X5" s="1">
        <f>'[1]Qc, 2020, Summer'!X5*Main!$E$2*(1+[1]Main!$B$2)^(Main!$B$5-2020)</f>
        <v>0.61870513192368348</v>
      </c>
      <c r="Y5" s="1">
        <f>'[1]Qc, 2020, Summer'!Y5*Main!$E$2*(1+[1]Main!$B$2)^(Main!$B$5-2020)</f>
        <v>0.55459894593431869</v>
      </c>
    </row>
    <row r="6" spans="1:25" x14ac:dyDescent="0.25">
      <c r="A6">
        <v>2</v>
      </c>
      <c r="B6" s="1">
        <f>'[1]Qc, 2020, Summer'!B6*Main!$E$2*(1+[1]Main!$B$2)^(Main!$B$5-2020)</f>
        <v>0.68525982931925078</v>
      </c>
      <c r="C6" s="1">
        <f>'[1]Qc, 2020, Summer'!C6*Main!$E$2*(1+[1]Main!$B$2)^(Main!$B$5-2020)</f>
        <v>0.60769779340369756</v>
      </c>
      <c r="D6" s="1">
        <f>'[1]Qc, 2020, Summer'!D6*Main!$E$2*(1+[1]Main!$B$2)^(Main!$B$5-2020)</f>
        <v>0.56780150687591124</v>
      </c>
      <c r="E6" s="1">
        <f>'[1]Qc, 2020, Summer'!E6*Main!$E$2*(1+[1]Main!$B$2)^(Main!$B$5-2020)</f>
        <v>0.55057178209915414</v>
      </c>
      <c r="F6" s="1">
        <f>'[1]Qc, 2020, Summer'!F6*Main!$E$2*(1+[1]Main!$B$2)^(Main!$B$5-2020)</f>
        <v>0.55949638930446044</v>
      </c>
      <c r="G6" s="1">
        <f>'[1]Qc, 2020, Summer'!G6*Main!$E$2*(1+[1]Main!$B$2)^(Main!$B$5-2020)</f>
        <v>0.56010794495485983</v>
      </c>
      <c r="H6" s="1">
        <f>'[1]Qc, 2020, Summer'!H6*Main!$E$2*(1+[1]Main!$B$2)^(Main!$B$5-2020)</f>
        <v>0.84455475015380632</v>
      </c>
      <c r="I6" s="1">
        <f>'[1]Qc, 2020, Summer'!I6*Main!$E$2*(1+[1]Main!$B$2)^(Main!$B$5-2020)</f>
        <v>1.0028723069396688</v>
      </c>
      <c r="J6" s="1">
        <f>'[1]Qc, 2020, Summer'!J6*Main!$E$2*(1+[1]Main!$B$2)^(Main!$B$5-2020)</f>
        <v>1.1257322446468292</v>
      </c>
      <c r="K6" s="1">
        <f>'[1]Qc, 2020, Summer'!K6*Main!$E$2*(1+[1]Main!$B$2)^(Main!$B$5-2020)</f>
        <v>1.1734221575302386</v>
      </c>
      <c r="L6" s="1">
        <f>'[1]Qc, 2020, Summer'!L6*Main!$E$2*(1+[1]Main!$B$2)^(Main!$B$5-2020)</f>
        <v>1.0332540812475426</v>
      </c>
      <c r="M6" s="1">
        <f>'[1]Qc, 2020, Summer'!M6*Main!$E$2*(1+[1]Main!$B$2)^(Main!$B$5-2020)</f>
        <v>1.2283135757388979</v>
      </c>
      <c r="N6" s="1">
        <f>'[1]Qc, 2020, Summer'!N6*Main!$E$2*(1+[1]Main!$B$2)^(Main!$B$5-2020)</f>
        <v>1.2456884010224762</v>
      </c>
      <c r="O6" s="1">
        <f>'[1]Qc, 2020, Summer'!O6*Main!$E$2*(1+[1]Main!$B$2)^(Main!$B$5-2020)</f>
        <v>1.1780925078101934</v>
      </c>
      <c r="P6" s="1">
        <f>'[1]Qc, 2020, Summer'!P6*Main!$E$2*(1+[1]Main!$B$2)^(Main!$B$5-2020)</f>
        <v>1.0666169669407708</v>
      </c>
      <c r="Q6" s="1">
        <f>'[1]Qc, 2020, Summer'!Q6*Main!$E$2*(1+[1]Main!$B$2)^(Main!$B$5-2020)</f>
        <v>1.0173529226240694</v>
      </c>
      <c r="R6" s="1">
        <f>'[1]Qc, 2020, Summer'!R6*Main!$E$2*(1+[1]Main!$B$2)^(Main!$B$5-2020)</f>
        <v>1.0118148404185034</v>
      </c>
      <c r="S6" s="1">
        <f>'[1]Qc, 2020, Summer'!S6*Main!$E$2*(1+[1]Main!$B$2)^(Main!$B$5-2020)</f>
        <v>0.99568438482055033</v>
      </c>
      <c r="T6" s="1">
        <f>'[1]Qc, 2020, Summer'!T6*Main!$E$2*(1+[1]Main!$B$2)^(Main!$B$5-2020)</f>
        <v>0.9325207374642176</v>
      </c>
      <c r="U6" s="1">
        <f>'[1]Qc, 2020, Summer'!U6*Main!$E$2*(1+[1]Main!$B$2)^(Main!$B$5-2020)</f>
        <v>0.99936969182929292</v>
      </c>
      <c r="V6" s="1">
        <f>'[1]Qc, 2020, Summer'!V6*Main!$E$2*(1+[1]Main!$B$2)^(Main!$B$5-2020)</f>
        <v>1.0799317035709879</v>
      </c>
      <c r="W6" s="1">
        <f>'[1]Qc, 2020, Summer'!W6*Main!$E$2*(1+[1]Main!$B$2)^(Main!$B$5-2020)</f>
        <v>1.0347574781045754</v>
      </c>
      <c r="X6" s="1">
        <f>'[1]Qc, 2020, Summer'!X6*Main!$E$2*(1+[1]Main!$B$2)^(Main!$B$5-2020)</f>
        <v>0.86550650390860651</v>
      </c>
      <c r="Y6" s="1">
        <f>'[1]Qc, 2020, Summer'!Y6*Main!$E$2*(1+[1]Main!$B$2)^(Main!$B$5-2020)</f>
        <v>0.71630101793919887</v>
      </c>
    </row>
    <row r="7" spans="1:25" x14ac:dyDescent="0.25">
      <c r="A7">
        <v>12</v>
      </c>
      <c r="B7" s="1">
        <f>'[1]Qc, 2020, Summer'!B7*Main!$E$2*(1+[1]Main!$B$2)^(Main!$B$5-2020)</f>
        <v>0.2799036978972993</v>
      </c>
      <c r="C7" s="1">
        <f>'[1]Qc, 2020, Summer'!C7*Main!$E$2*(1+[1]Main!$B$2)^(Main!$B$5-2020)</f>
        <v>0.27039567197171088</v>
      </c>
      <c r="D7" s="1">
        <f>'[1]Qc, 2020, Summer'!D7*Main!$E$2*(1+[1]Main!$B$2)^(Main!$B$5-2020)</f>
        <v>0.28434530520671597</v>
      </c>
      <c r="E7" s="1">
        <f>'[1]Qc, 2020, Summer'!E7*Main!$E$2*(1+[1]Main!$B$2)^(Main!$B$5-2020)</f>
        <v>0.27976195376472285</v>
      </c>
      <c r="F7" s="1">
        <f>'[1]Qc, 2020, Summer'!F7*Main!$E$2*(1+[1]Main!$B$2)^(Main!$B$5-2020)</f>
        <v>0.29493840244366926</v>
      </c>
      <c r="G7" s="1">
        <f>'[1]Qc, 2020, Summer'!G7*Main!$E$2*(1+[1]Main!$B$2)^(Main!$B$5-2020)</f>
        <v>0.2758795184045359</v>
      </c>
      <c r="H7" s="1">
        <f>'[1]Qc, 2020, Summer'!H7*Main!$E$2*(1+[1]Main!$B$2)^(Main!$B$5-2020)</f>
        <v>0.26340922531525784</v>
      </c>
      <c r="I7" s="1">
        <f>'[1]Qc, 2020, Summer'!I7*Main!$E$2*(1+[1]Main!$B$2)^(Main!$B$5-2020)</f>
        <v>0.38065502861151823</v>
      </c>
      <c r="J7" s="1">
        <f>'[1]Qc, 2020, Summer'!J7*Main!$E$2*(1+[1]Main!$B$2)^(Main!$B$5-2020)</f>
        <v>0.47836275872205819</v>
      </c>
      <c r="K7" s="1">
        <f>'[1]Qc, 2020, Summer'!K7*Main!$E$2*(1+[1]Main!$B$2)^(Main!$B$5-2020)</f>
        <v>0.50191204689954239</v>
      </c>
      <c r="L7" s="1">
        <f>'[1]Qc, 2020, Summer'!L7*Main!$E$2*(1+[1]Main!$B$2)^(Main!$B$5-2020)</f>
        <v>0.49198820259940845</v>
      </c>
      <c r="M7" s="1">
        <f>'[1]Qc, 2020, Summer'!M7*Main!$E$2*(1+[1]Main!$B$2)^(Main!$B$5-2020)</f>
        <v>0.44987598118148148</v>
      </c>
      <c r="N7" s="1">
        <f>'[1]Qc, 2020, Summer'!N7*Main!$E$2*(1+[1]Main!$B$2)^(Main!$B$5-2020)</f>
        <v>0.41174583091292744</v>
      </c>
      <c r="O7" s="1">
        <f>'[1]Qc, 2020, Summer'!O7*Main!$E$2*(1+[1]Main!$B$2)^(Main!$B$5-2020)</f>
        <v>0.39654191253488869</v>
      </c>
      <c r="P7" s="1">
        <f>'[1]Qc, 2020, Summer'!P7*Main!$E$2*(1+[1]Main!$B$2)^(Main!$B$5-2020)</f>
        <v>0.39729884367216789</v>
      </c>
      <c r="Q7" s="1">
        <f>'[1]Qc, 2020, Summer'!Q7*Main!$E$2*(1+[1]Main!$B$2)^(Main!$B$5-2020)</f>
        <v>0.42519659775185581</v>
      </c>
      <c r="R7" s="1">
        <f>'[1]Qc, 2020, Summer'!R7*Main!$E$2*(1+[1]Main!$B$2)^(Main!$B$5-2020)</f>
        <v>0.43413332025503953</v>
      </c>
      <c r="S7" s="1">
        <f>'[1]Qc, 2020, Summer'!S7*Main!$E$2*(1+[1]Main!$B$2)^(Main!$B$5-2020)</f>
        <v>0.42595945309186889</v>
      </c>
      <c r="T7" s="1">
        <f>'[1]Qc, 2020, Summer'!T7*Main!$E$2*(1+[1]Main!$B$2)^(Main!$B$5-2020)</f>
        <v>0.41225518294565194</v>
      </c>
      <c r="U7" s="1">
        <f>'[1]Qc, 2020, Summer'!U7*Main!$E$2*(1+[1]Main!$B$2)^(Main!$B$5-2020)</f>
        <v>0.48338127823831073</v>
      </c>
      <c r="V7" s="1">
        <f>'[1]Qc, 2020, Summer'!V7*Main!$E$2*(1+[1]Main!$B$2)^(Main!$B$5-2020)</f>
        <v>0.58325310141029052</v>
      </c>
      <c r="W7" s="1">
        <f>'[1]Qc, 2020, Summer'!W7*Main!$E$2*(1+[1]Main!$B$2)^(Main!$B$5-2020)</f>
        <v>0.63200293301734833</v>
      </c>
      <c r="X7" s="1">
        <f>'[1]Qc, 2020, Summer'!X7*Main!$E$2*(1+[1]Main!$B$2)^(Main!$B$5-2020)</f>
        <v>0.5275450692601551</v>
      </c>
      <c r="Y7" s="1">
        <f>'[1]Qc, 2020, Summer'!Y7*Main!$E$2*(1+[1]Main!$B$2)^(Main!$B$5-2020)</f>
        <v>0.33854642641642174</v>
      </c>
    </row>
    <row r="8" spans="1:25" x14ac:dyDescent="0.25">
      <c r="A8">
        <v>16</v>
      </c>
      <c r="B8" s="1">
        <f>'[1]Qc, 2020, Summer'!B8*Main!$E$2*(1+[1]Main!$B$2)^(Main!$B$5-2020)</f>
        <v>0.16184633948387706</v>
      </c>
      <c r="C8" s="1">
        <f>'[1]Qc, 2020, Summer'!C8*Main!$E$2*(1+[1]Main!$B$2)^(Main!$B$5-2020)</f>
        <v>0.14099083279342273</v>
      </c>
      <c r="D8" s="1">
        <f>'[1]Qc, 2020, Summer'!D8*Main!$E$2*(1+[1]Main!$B$2)^(Main!$B$5-2020)</f>
        <v>0.14099083279342273</v>
      </c>
      <c r="E8" s="1">
        <f>'[1]Qc, 2020, Summer'!E8*Main!$E$2*(1+[1]Main!$B$2)^(Main!$B$5-2020)</f>
        <v>0.14099083279342273</v>
      </c>
      <c r="F8" s="1">
        <f>'[1]Qc, 2020, Summer'!F8*Main!$E$2*(1+[1]Main!$B$2)^(Main!$B$5-2020)</f>
        <v>0.14099083279342273</v>
      </c>
      <c r="G8" s="1">
        <f>'[1]Qc, 2020, Summer'!G8*Main!$E$2*(1+[1]Main!$B$2)^(Main!$B$5-2020)</f>
        <v>0.14099083279342273</v>
      </c>
      <c r="H8" s="1">
        <f>'[1]Qc, 2020, Summer'!H8*Main!$E$2*(1+[1]Main!$B$2)^(Main!$B$5-2020)</f>
        <v>0.16960882839168434</v>
      </c>
      <c r="I8" s="1">
        <f>'[1]Qc, 2020, Summer'!I8*Main!$E$2*(1+[1]Main!$B$2)^(Main!$B$5-2020)</f>
        <v>0.24619833262869273</v>
      </c>
      <c r="J8" s="1">
        <f>'[1]Qc, 2020, Summer'!J8*Main!$E$2*(1+[1]Main!$B$2)^(Main!$B$5-2020)</f>
        <v>0.28192436055139125</v>
      </c>
      <c r="K8" s="1">
        <f>'[1]Qc, 2020, Summer'!K8*Main!$E$2*(1+[1]Main!$B$2)^(Main!$B$5-2020)</f>
        <v>0.2833858512562536</v>
      </c>
      <c r="L8" s="1">
        <f>'[1]Qc, 2020, Summer'!L8*Main!$E$2*(1+[1]Main!$B$2)^(Main!$B$5-2020)</f>
        <v>0.26762357778151213</v>
      </c>
      <c r="M8" s="1">
        <f>'[1]Qc, 2020, Summer'!M8*Main!$E$2*(1+[1]Main!$B$2)^(Main!$B$5-2020)</f>
        <v>0.26801835613774777</v>
      </c>
      <c r="N8" s="1">
        <f>'[1]Qc, 2020, Summer'!N8*Main!$E$2*(1+[1]Main!$B$2)^(Main!$B$5-2020)</f>
        <v>0.27059168422762331</v>
      </c>
      <c r="O8" s="1">
        <f>'[1]Qc, 2020, Summer'!O8*Main!$E$2*(1+[1]Main!$B$2)^(Main!$B$5-2020)</f>
        <v>0.27059168422762331</v>
      </c>
      <c r="P8" s="1">
        <f>'[1]Qc, 2020, Summer'!P8*Main!$E$2*(1+[1]Main!$B$2)^(Main!$B$5-2020)</f>
        <v>0.25208088397123773</v>
      </c>
      <c r="Q8" s="1">
        <f>'[1]Qc, 2020, Summer'!Q8*Main!$E$2*(1+[1]Main!$B$2)^(Main!$B$5-2020)</f>
        <v>0.21424773642895345</v>
      </c>
      <c r="R8" s="1">
        <f>'[1]Qc, 2020, Summer'!R8*Main!$E$2*(1+[1]Main!$B$2)^(Main!$B$5-2020)</f>
        <v>0.21424773642895345</v>
      </c>
      <c r="S8" s="1">
        <f>'[1]Qc, 2020, Summer'!S8*Main!$E$2*(1+[1]Main!$B$2)^(Main!$B$5-2020)</f>
        <v>0.21424773642895345</v>
      </c>
      <c r="T8" s="1">
        <f>'[1]Qc, 2020, Summer'!T8*Main!$E$2*(1+[1]Main!$B$2)^(Main!$B$5-2020)</f>
        <v>0.21846329395487646</v>
      </c>
      <c r="U8" s="1">
        <f>'[1]Qc, 2020, Summer'!U8*Main!$E$2*(1+[1]Main!$B$2)^(Main!$B$5-2020)</f>
        <v>0.26365174559549875</v>
      </c>
      <c r="V8" s="1">
        <f>'[1]Qc, 2020, Summer'!V8*Main!$E$2*(1+[1]Main!$B$2)^(Main!$B$5-2020)</f>
        <v>0.28645624624035176</v>
      </c>
      <c r="W8" s="1">
        <f>'[1]Qc, 2020, Summer'!W8*Main!$E$2*(1+[1]Main!$B$2)^(Main!$B$5-2020)</f>
        <v>0.28876240289649485</v>
      </c>
      <c r="X8" s="1">
        <f>'[1]Qc, 2020, Summer'!X8*Main!$E$2*(1+[1]Main!$B$2)^(Main!$B$5-2020)</f>
        <v>0.24560662406840775</v>
      </c>
      <c r="Y8" s="1">
        <f>'[1]Qc, 2020, Summer'!Y8*Main!$E$2*(1+[1]Main!$B$2)^(Main!$B$5-2020)</f>
        <v>0.20395406416908052</v>
      </c>
    </row>
    <row r="9" spans="1:25" x14ac:dyDescent="0.25">
      <c r="A9">
        <v>21</v>
      </c>
      <c r="B9" s="1">
        <f>'[1]Qc, 2020, Summer'!B9*Main!$E$2*(1+[1]Main!$B$2)^(Main!$B$5-2020)</f>
        <v>0.75512605090356655</v>
      </c>
      <c r="C9" s="1">
        <f>'[1]Qc, 2020, Summer'!C9*Main!$E$2*(1+[1]Main!$B$2)^(Main!$B$5-2020)</f>
        <v>0.68275473267833575</v>
      </c>
      <c r="D9" s="1">
        <f>'[1]Qc, 2020, Summer'!D9*Main!$E$2*(1+[1]Main!$B$2)^(Main!$B$5-2020)</f>
        <v>0.66393978830180478</v>
      </c>
      <c r="E9" s="1">
        <f>'[1]Qc, 2020, Summer'!E9*Main!$E$2*(1+[1]Main!$B$2)^(Main!$B$5-2020)</f>
        <v>0.66232588989944519</v>
      </c>
      <c r="F9" s="1">
        <f>'[1]Qc, 2020, Summer'!F9*Main!$E$2*(1+[1]Main!$B$2)^(Main!$B$5-2020)</f>
        <v>0.65896516449932363</v>
      </c>
      <c r="G9" s="1">
        <f>'[1]Qc, 2020, Summer'!G9*Main!$E$2*(1+[1]Main!$B$2)^(Main!$B$5-2020)</f>
        <v>0.66615783002445361</v>
      </c>
      <c r="H9" s="1">
        <f>'[1]Qc, 2020, Summer'!H9*Main!$E$2*(1+[1]Main!$B$2)^(Main!$B$5-2020)</f>
        <v>0.68235963081614881</v>
      </c>
      <c r="I9" s="1">
        <f>'[1]Qc, 2020, Summer'!I9*Main!$E$2*(1+[1]Main!$B$2)^(Main!$B$5-2020)</f>
        <v>0.73648112103593399</v>
      </c>
      <c r="J9" s="1">
        <f>'[1]Qc, 2020, Summer'!J9*Main!$E$2*(1+[1]Main!$B$2)^(Main!$B$5-2020)</f>
        <v>0.84800729058674063</v>
      </c>
      <c r="K9" s="1">
        <f>'[1]Qc, 2020, Summer'!K9*Main!$E$2*(1+[1]Main!$B$2)^(Main!$B$5-2020)</f>
        <v>0.93576207703682424</v>
      </c>
      <c r="L9" s="1">
        <f>'[1]Qc, 2020, Summer'!L9*Main!$E$2*(1+[1]Main!$B$2)^(Main!$B$5-2020)</f>
        <v>1.0085783291722203</v>
      </c>
      <c r="M9" s="1">
        <f>'[1]Qc, 2020, Summer'!M9*Main!$E$2*(1+[1]Main!$B$2)^(Main!$B$5-2020)</f>
        <v>1.0164213508427875</v>
      </c>
      <c r="N9" s="1">
        <f>'[1]Qc, 2020, Summer'!N9*Main!$E$2*(1+[1]Main!$B$2)^(Main!$B$5-2020)</f>
        <v>1.022775452547644</v>
      </c>
      <c r="O9" s="1">
        <f>'[1]Qc, 2020, Summer'!O9*Main!$E$2*(1+[1]Main!$B$2)^(Main!$B$5-2020)</f>
        <v>0.95761560767478859</v>
      </c>
      <c r="P9" s="1">
        <f>'[1]Qc, 2020, Summer'!P9*Main!$E$2*(1+[1]Main!$B$2)^(Main!$B$5-2020)</f>
        <v>0.88167167978278638</v>
      </c>
      <c r="Q9" s="1">
        <f>'[1]Qc, 2020, Summer'!Q9*Main!$E$2*(1+[1]Main!$B$2)^(Main!$B$5-2020)</f>
        <v>0.87274957166095402</v>
      </c>
      <c r="R9" s="1">
        <f>'[1]Qc, 2020, Summer'!R9*Main!$E$2*(1+[1]Main!$B$2)^(Main!$B$5-2020)</f>
        <v>0.84924251718541643</v>
      </c>
      <c r="S9" s="1">
        <f>'[1]Qc, 2020, Summer'!S9*Main!$E$2*(1+[1]Main!$B$2)^(Main!$B$5-2020)</f>
        <v>0.83129835377808747</v>
      </c>
      <c r="T9" s="1">
        <f>'[1]Qc, 2020, Summer'!T9*Main!$E$2*(1+[1]Main!$B$2)^(Main!$B$5-2020)</f>
        <v>0.83900844685325215</v>
      </c>
      <c r="U9" s="1">
        <f>'[1]Qc, 2020, Summer'!U9*Main!$E$2*(1+[1]Main!$B$2)^(Main!$B$5-2020)</f>
        <v>0.85825443460316297</v>
      </c>
      <c r="V9" s="1">
        <f>'[1]Qc, 2020, Summer'!V9*Main!$E$2*(1+[1]Main!$B$2)^(Main!$B$5-2020)</f>
        <v>0.97798546723110247</v>
      </c>
      <c r="W9" s="1">
        <f>'[1]Qc, 2020, Summer'!W9*Main!$E$2*(1+[1]Main!$B$2)^(Main!$B$5-2020)</f>
        <v>1.0263975181867251</v>
      </c>
      <c r="X9" s="1">
        <f>'[1]Qc, 2020, Summer'!X9*Main!$E$2*(1+[1]Main!$B$2)^(Main!$B$5-2020)</f>
        <v>0.95602230447005576</v>
      </c>
      <c r="Y9" s="1">
        <f>'[1]Qc, 2020, Summer'!Y9*Main!$E$2*(1+[1]Main!$B$2)^(Main!$B$5-2020)</f>
        <v>0.78542102452087315</v>
      </c>
    </row>
    <row r="10" spans="1:25" x14ac:dyDescent="0.25">
      <c r="A10">
        <v>23</v>
      </c>
      <c r="B10" s="1">
        <f>'[1]Qc, 2020, Summer'!B10*Main!$E$2*(1+[1]Main!$B$2)^(Main!$B$5-2020)</f>
        <v>-0.19501859929528254</v>
      </c>
      <c r="C10" s="1">
        <f>'[1]Qc, 2020, Summer'!C10*Main!$E$2*(1+[1]Main!$B$2)^(Main!$B$5-2020)</f>
        <v>-0.18855585216049564</v>
      </c>
      <c r="D10" s="1">
        <f>'[1]Qc, 2020, Summer'!D10*Main!$E$2*(1+[1]Main!$B$2)^(Main!$B$5-2020)</f>
        <v>-0.18477167768920152</v>
      </c>
      <c r="E10" s="1">
        <f>'[1]Qc, 2020, Summer'!E10*Main!$E$2*(1+[1]Main!$B$2)^(Main!$B$5-2020)</f>
        <v>-0.18801128246114421</v>
      </c>
      <c r="F10" s="1">
        <f>'[1]Qc, 2020, Summer'!F10*Main!$E$2*(1+[1]Main!$B$2)^(Main!$B$5-2020)</f>
        <v>-0.17724880155189757</v>
      </c>
      <c r="G10" s="1">
        <f>'[1]Qc, 2020, Summer'!G10*Main!$E$2*(1+[1]Main!$B$2)^(Main!$B$5-2020)</f>
        <v>-0.17491237282635855</v>
      </c>
      <c r="H10" s="1">
        <f>'[1]Qc, 2020, Summer'!H10*Main!$E$2*(1+[1]Main!$B$2)^(Main!$B$5-2020)</f>
        <v>-0.22331340840433844</v>
      </c>
      <c r="I10" s="1">
        <f>'[1]Qc, 2020, Summer'!I10*Main!$E$2*(1+[1]Main!$B$2)^(Main!$B$5-2020)</f>
        <v>-0.19331153926658801</v>
      </c>
      <c r="J10" s="1">
        <f>'[1]Qc, 2020, Summer'!J10*Main!$E$2*(1+[1]Main!$B$2)^(Main!$B$5-2020)</f>
        <v>-0.15965779746016537</v>
      </c>
      <c r="K10" s="1">
        <f>'[1]Qc, 2020, Summer'!K10*Main!$E$2*(1+[1]Main!$B$2)^(Main!$B$5-2020)</f>
        <v>-0.11279340706336673</v>
      </c>
      <c r="L10" s="1">
        <f>'[1]Qc, 2020, Summer'!L10*Main!$E$2*(1+[1]Main!$B$2)^(Main!$B$5-2020)</f>
        <v>-0.12928199183709393</v>
      </c>
      <c r="M10" s="1">
        <f>'[1]Qc, 2020, Summer'!M10*Main!$E$2*(1+[1]Main!$B$2)^(Main!$B$5-2020)</f>
        <v>-0.12762874297957916</v>
      </c>
      <c r="N10" s="1">
        <f>'[1]Qc, 2020, Summer'!N10*Main!$E$2*(1+[1]Main!$B$2)^(Main!$B$5-2020)</f>
        <v>-0.12703955776571457</v>
      </c>
      <c r="O10" s="1">
        <f>'[1]Qc, 2020, Summer'!O10*Main!$E$2*(1+[1]Main!$B$2)^(Main!$B$5-2020)</f>
        <v>-0.12176575161561663</v>
      </c>
      <c r="P10" s="1">
        <f>'[1]Qc, 2020, Summer'!P10*Main!$E$2*(1+[1]Main!$B$2)^(Main!$B$5-2020)</f>
        <v>-0.16735569031714032</v>
      </c>
      <c r="Q10" s="1">
        <f>'[1]Qc, 2020, Summer'!Q10*Main!$E$2*(1+[1]Main!$B$2)^(Main!$B$5-2020)</f>
        <v>-0.16210154524123457</v>
      </c>
      <c r="R10" s="1">
        <f>'[1]Qc, 2020, Summer'!R10*Main!$E$2*(1+[1]Main!$B$2)^(Main!$B$5-2020)</f>
        <v>-0.16604196904319796</v>
      </c>
      <c r="S10" s="1">
        <f>'[1]Qc, 2020, Summer'!S10*Main!$E$2*(1+[1]Main!$B$2)^(Main!$B$5-2020)</f>
        <v>-0.1735882872305004</v>
      </c>
      <c r="T10" s="1">
        <f>'[1]Qc, 2020, Summer'!T10*Main!$E$2*(1+[1]Main!$B$2)^(Main!$B$5-2020)</f>
        <v>-0.17992508541078472</v>
      </c>
      <c r="U10" s="1">
        <f>'[1]Qc, 2020, Summer'!U10*Main!$E$2*(1+[1]Main!$B$2)^(Main!$B$5-2020)</f>
        <v>-0.19721828609901765</v>
      </c>
      <c r="V10" s="1">
        <f>'[1]Qc, 2020, Summer'!V10*Main!$E$2*(1+[1]Main!$B$2)^(Main!$B$5-2020)</f>
        <v>-0.1788846013071623</v>
      </c>
      <c r="W10" s="1">
        <f>'[1]Qc, 2020, Summer'!W10*Main!$E$2*(1+[1]Main!$B$2)^(Main!$B$5-2020)</f>
        <v>-0.13771506409994547</v>
      </c>
      <c r="X10" s="1">
        <f>'[1]Qc, 2020, Summer'!X10*Main!$E$2*(1+[1]Main!$B$2)^(Main!$B$5-2020)</f>
        <v>-0.15001290425421684</v>
      </c>
      <c r="Y10" s="1">
        <f>'[1]Qc, 2020, Summer'!Y10*Main!$E$2*(1+[1]Main!$B$2)^(Main!$B$5-2020)</f>
        <v>-0.16398739083393313</v>
      </c>
    </row>
    <row r="11" spans="1:25" x14ac:dyDescent="0.25">
      <c r="A11">
        <v>24</v>
      </c>
      <c r="B11" s="1">
        <f>'[1]Qc, 2020, Summer'!B11*Main!$E$2*(1+[1]Main!$B$2)^(Main!$B$5-2020)</f>
        <v>-0.19501859929528254</v>
      </c>
      <c r="C11" s="1">
        <f>'[1]Qc, 2020, Summer'!C11*Main!$E$2*(1+[1]Main!$B$2)^(Main!$B$5-2020)</f>
        <v>-0.18855585216049564</v>
      </c>
      <c r="D11" s="1">
        <f>'[1]Qc, 2020, Summer'!D11*Main!$E$2*(1+[1]Main!$B$2)^(Main!$B$5-2020)</f>
        <v>-0.18477167768920152</v>
      </c>
      <c r="E11" s="1">
        <f>'[1]Qc, 2020, Summer'!E11*Main!$E$2*(1+[1]Main!$B$2)^(Main!$B$5-2020)</f>
        <v>-0.18801128246114421</v>
      </c>
      <c r="F11" s="1">
        <f>'[1]Qc, 2020, Summer'!F11*Main!$E$2*(1+[1]Main!$B$2)^(Main!$B$5-2020)</f>
        <v>-0.17724880155189757</v>
      </c>
      <c r="G11" s="1">
        <f>'[1]Qc, 2020, Summer'!G11*Main!$E$2*(1+[1]Main!$B$2)^(Main!$B$5-2020)</f>
        <v>-0.17491237282635855</v>
      </c>
      <c r="H11" s="1">
        <f>'[1]Qc, 2020, Summer'!H11*Main!$E$2*(1+[1]Main!$B$2)^(Main!$B$5-2020)</f>
        <v>-0.22331340840433844</v>
      </c>
      <c r="I11" s="1">
        <f>'[1]Qc, 2020, Summer'!I11*Main!$E$2*(1+[1]Main!$B$2)^(Main!$B$5-2020)</f>
        <v>-0.19331153926658801</v>
      </c>
      <c r="J11" s="1">
        <f>'[1]Qc, 2020, Summer'!J11*Main!$E$2*(1+[1]Main!$B$2)^(Main!$B$5-2020)</f>
        <v>-0.15965779746016537</v>
      </c>
      <c r="K11" s="1">
        <f>'[1]Qc, 2020, Summer'!K11*Main!$E$2*(1+[1]Main!$B$2)^(Main!$B$5-2020)</f>
        <v>-0.11279340706336673</v>
      </c>
      <c r="L11" s="1">
        <f>'[1]Qc, 2020, Summer'!L11*Main!$E$2*(1+[1]Main!$B$2)^(Main!$B$5-2020)</f>
        <v>-0.12928199183709393</v>
      </c>
      <c r="M11" s="1">
        <f>'[1]Qc, 2020, Summer'!M11*Main!$E$2*(1+[1]Main!$B$2)^(Main!$B$5-2020)</f>
        <v>-0.12762874297957916</v>
      </c>
      <c r="N11" s="1">
        <f>'[1]Qc, 2020, Summer'!N11*Main!$E$2*(1+[1]Main!$B$2)^(Main!$B$5-2020)</f>
        <v>-0.12703955776571457</v>
      </c>
      <c r="O11" s="1">
        <f>'[1]Qc, 2020, Summer'!O11*Main!$E$2*(1+[1]Main!$B$2)^(Main!$B$5-2020)</f>
        <v>-0.12176575161561663</v>
      </c>
      <c r="P11" s="1">
        <f>'[1]Qc, 2020, Summer'!P11*Main!$E$2*(1+[1]Main!$B$2)^(Main!$B$5-2020)</f>
        <v>-0.16735569031714032</v>
      </c>
      <c r="Q11" s="1">
        <f>'[1]Qc, 2020, Summer'!Q11*Main!$E$2*(1+[1]Main!$B$2)^(Main!$B$5-2020)</f>
        <v>-0.16210154524123457</v>
      </c>
      <c r="R11" s="1">
        <f>'[1]Qc, 2020, Summer'!R11*Main!$E$2*(1+[1]Main!$B$2)^(Main!$B$5-2020)</f>
        <v>-0.16604196904319796</v>
      </c>
      <c r="S11" s="1">
        <f>'[1]Qc, 2020, Summer'!S11*Main!$E$2*(1+[1]Main!$B$2)^(Main!$B$5-2020)</f>
        <v>-0.1735882872305004</v>
      </c>
      <c r="T11" s="1">
        <f>'[1]Qc, 2020, Summer'!T11*Main!$E$2*(1+[1]Main!$B$2)^(Main!$B$5-2020)</f>
        <v>-0.17992508541078472</v>
      </c>
      <c r="U11" s="1">
        <f>'[1]Qc, 2020, Summer'!U11*Main!$E$2*(1+[1]Main!$B$2)^(Main!$B$5-2020)</f>
        <v>-0.19721828609901765</v>
      </c>
      <c r="V11" s="1">
        <f>'[1]Qc, 2020, Summer'!V11*Main!$E$2*(1+[1]Main!$B$2)^(Main!$B$5-2020)</f>
        <v>-0.1788846013071623</v>
      </c>
      <c r="W11" s="1">
        <f>'[1]Qc, 2020, Summer'!W11*Main!$E$2*(1+[1]Main!$B$2)^(Main!$B$5-2020)</f>
        <v>-0.13771506409994547</v>
      </c>
      <c r="X11" s="1">
        <f>'[1]Qc, 2020, Summer'!X11*Main!$E$2*(1+[1]Main!$B$2)^(Main!$B$5-2020)</f>
        <v>-0.15001290425421684</v>
      </c>
      <c r="Y11" s="1">
        <f>'[1]Qc, 2020, Summer'!Y11*Main!$E$2*(1+[1]Main!$B$2)^(Main!$B$5-2020)</f>
        <v>-0.16398739083393313</v>
      </c>
    </row>
    <row r="12" spans="1:25" x14ac:dyDescent="0.25">
      <c r="A12">
        <v>15</v>
      </c>
      <c r="B12" s="1">
        <f>'[1]Qc, 2020, Summer'!B12*Main!$E$2*(1+[1]Main!$B$2)^(Main!$B$5-2020)</f>
        <v>1.3031973099271927</v>
      </c>
      <c r="C12" s="1">
        <f>'[1]Qc, 2020, Summer'!C12*Main!$E$2*(1+[1]Main!$B$2)^(Main!$B$5-2020)</f>
        <v>1.1645366338876775</v>
      </c>
      <c r="D12" s="1">
        <f>'[1]Qc, 2020, Summer'!D12*Main!$E$2*(1+[1]Main!$B$2)^(Main!$B$5-2020)</f>
        <v>1.1389028593757275</v>
      </c>
      <c r="E12" s="1">
        <f>'[1]Qc, 2020, Summer'!E12*Main!$E$2*(1+[1]Main!$B$2)^(Main!$B$5-2020)</f>
        <v>1.0516062705798139</v>
      </c>
      <c r="F12" s="1">
        <f>'[1]Qc, 2020, Summer'!F12*Main!$E$2*(1+[1]Main!$B$2)^(Main!$B$5-2020)</f>
        <v>1.1412737455289079</v>
      </c>
      <c r="G12" s="1">
        <f>'[1]Qc, 2020, Summer'!G12*Main!$E$2*(1+[1]Main!$B$2)^(Main!$B$5-2020)</f>
        <v>1.0059013376440646</v>
      </c>
      <c r="H12" s="1">
        <f>'[1]Qc, 2020, Summer'!H12*Main!$E$2*(1+[1]Main!$B$2)^(Main!$B$5-2020)</f>
        <v>1.0690771528679921</v>
      </c>
      <c r="I12" s="1">
        <f>'[1]Qc, 2020, Summer'!I12*Main!$E$2*(1+[1]Main!$B$2)^(Main!$B$5-2020)</f>
        <v>1.3808288915346336</v>
      </c>
      <c r="J12" s="1">
        <f>'[1]Qc, 2020, Summer'!J12*Main!$E$2*(1+[1]Main!$B$2)^(Main!$B$5-2020)</f>
        <v>1.6164125086411751</v>
      </c>
      <c r="K12" s="1">
        <f>'[1]Qc, 2020, Summer'!K12*Main!$E$2*(1+[1]Main!$B$2)^(Main!$B$5-2020)</f>
        <v>1.6706217862446793</v>
      </c>
      <c r="L12" s="1">
        <f>'[1]Qc, 2020, Summer'!L12*Main!$E$2*(1+[1]Main!$B$2)^(Main!$B$5-2020)</f>
        <v>1.7397330581656671</v>
      </c>
      <c r="M12" s="1">
        <f>'[1]Qc, 2020, Summer'!M12*Main!$E$2*(1+[1]Main!$B$2)^(Main!$B$5-2020)</f>
        <v>1.7663447709493738</v>
      </c>
      <c r="N12" s="1">
        <f>'[1]Qc, 2020, Summer'!N12*Main!$E$2*(1+[1]Main!$B$2)^(Main!$B$5-2020)</f>
        <v>1.7672047710827474</v>
      </c>
      <c r="O12" s="1">
        <f>'[1]Qc, 2020, Summer'!O12*Main!$E$2*(1+[1]Main!$B$2)^(Main!$B$5-2020)</f>
        <v>1.7411856524568678</v>
      </c>
      <c r="P12" s="1">
        <f>'[1]Qc, 2020, Summer'!P12*Main!$E$2*(1+[1]Main!$B$2)^(Main!$B$5-2020)</f>
        <v>1.6019712514995788</v>
      </c>
      <c r="Q12" s="1">
        <f>'[1]Qc, 2020, Summer'!Q12*Main!$E$2*(1+[1]Main!$B$2)^(Main!$B$5-2020)</f>
        <v>1.529511749595839</v>
      </c>
      <c r="R12" s="1">
        <f>'[1]Qc, 2020, Summer'!R12*Main!$E$2*(1+[1]Main!$B$2)^(Main!$B$5-2020)</f>
        <v>1.4584014697003762</v>
      </c>
      <c r="S12" s="1">
        <f>'[1]Qc, 2020, Summer'!S12*Main!$E$2*(1+[1]Main!$B$2)^(Main!$B$5-2020)</f>
        <v>1.4715831078945663</v>
      </c>
      <c r="T12" s="1">
        <f>'[1]Qc, 2020, Summer'!T12*Main!$E$2*(1+[1]Main!$B$2)^(Main!$B$5-2020)</f>
        <v>1.4894789799510102</v>
      </c>
      <c r="U12" s="1">
        <f>'[1]Qc, 2020, Summer'!U12*Main!$E$2*(1+[1]Main!$B$2)^(Main!$B$5-2020)</f>
        <v>1.4804112698881315</v>
      </c>
      <c r="V12" s="1">
        <f>'[1]Qc, 2020, Summer'!V12*Main!$E$2*(1+[1]Main!$B$2)^(Main!$B$5-2020)</f>
        <v>1.507673965610056</v>
      </c>
      <c r="W12" s="1">
        <f>'[1]Qc, 2020, Summer'!W12*Main!$E$2*(1+[1]Main!$B$2)^(Main!$B$5-2020)</f>
        <v>1.6264007063626775</v>
      </c>
      <c r="X12" s="1">
        <f>'[1]Qc, 2020, Summer'!X12*Main!$E$2*(1+[1]Main!$B$2)^(Main!$B$5-2020)</f>
        <v>1.4857850312895424</v>
      </c>
      <c r="Y12" s="1">
        <f>'[1]Qc, 2020, Summer'!Y12*Main!$E$2*(1+[1]Main!$B$2)^(Main!$B$5-2020)</f>
        <v>1.3995894424292723</v>
      </c>
    </row>
    <row r="13" spans="1:25" x14ac:dyDescent="0.25">
      <c r="A13">
        <v>17</v>
      </c>
      <c r="B13" s="1">
        <f>'[1]Qc, 2020, Summer'!B13*Main!$E$2*(1+[1]Main!$B$2)^(Main!$B$5-2020)</f>
        <v>0.70531956393914397</v>
      </c>
      <c r="C13" s="1">
        <f>'[1]Qc, 2020, Summer'!C13*Main!$E$2*(1+[1]Main!$B$2)^(Main!$B$5-2020)</f>
        <v>0.70531956393914397</v>
      </c>
      <c r="D13" s="1">
        <f>'[1]Qc, 2020, Summer'!D13*Main!$E$2*(1+[1]Main!$B$2)^(Main!$B$5-2020)</f>
        <v>0.69415007210487689</v>
      </c>
      <c r="E13" s="1">
        <f>'[1]Qc, 2020, Summer'!E13*Main!$E$2*(1+[1]Main!$B$2)^(Main!$B$5-2020)</f>
        <v>0.67148513192742887</v>
      </c>
      <c r="F13" s="1">
        <f>'[1]Qc, 2020, Summer'!F13*Main!$E$2*(1+[1]Main!$B$2)^(Main!$B$5-2020)</f>
        <v>0.66352283765642972</v>
      </c>
      <c r="G13" s="1">
        <f>'[1]Qc, 2020, Summer'!G13*Main!$E$2*(1+[1]Main!$B$2)^(Main!$B$5-2020)</f>
        <v>0.53005551183691613</v>
      </c>
      <c r="H13" s="1">
        <f>'[1]Qc, 2020, Summer'!H13*Main!$E$2*(1+[1]Main!$B$2)^(Main!$B$5-2020)</f>
        <v>0.48482672304798691</v>
      </c>
      <c r="I13" s="1">
        <f>'[1]Qc, 2020, Summer'!I13*Main!$E$2*(1+[1]Main!$B$2)^(Main!$B$5-2020)</f>
        <v>0.74414366278007715</v>
      </c>
      <c r="J13" s="1">
        <f>'[1]Qc, 2020, Summer'!J13*Main!$E$2*(1+[1]Main!$B$2)^(Main!$B$5-2020)</f>
        <v>0.87756002023695834</v>
      </c>
      <c r="K13" s="1">
        <f>'[1]Qc, 2020, Summer'!K13*Main!$E$2*(1+[1]Main!$B$2)^(Main!$B$5-2020)</f>
        <v>0.98778550580366109</v>
      </c>
      <c r="L13" s="1">
        <f>'[1]Qc, 2020, Summer'!L13*Main!$E$2*(1+[1]Main!$B$2)^(Main!$B$5-2020)</f>
        <v>1.0070798455618231</v>
      </c>
      <c r="M13" s="1">
        <f>'[1]Qc, 2020, Summer'!M13*Main!$E$2*(1+[1]Main!$B$2)^(Main!$B$5-2020)</f>
        <v>1.1253604392569625</v>
      </c>
      <c r="N13" s="1">
        <f>'[1]Qc, 2020, Summer'!N13*Main!$E$2*(1+[1]Main!$B$2)^(Main!$B$5-2020)</f>
        <v>1.1187137668573697</v>
      </c>
      <c r="O13" s="1">
        <f>'[1]Qc, 2020, Summer'!O13*Main!$E$2*(1+[1]Main!$B$2)^(Main!$B$5-2020)</f>
        <v>1.1283694732497414</v>
      </c>
      <c r="P13" s="1">
        <f>'[1]Qc, 2020, Summer'!P13*Main!$E$2*(1+[1]Main!$B$2)^(Main!$B$5-2020)</f>
        <v>1.0633277848817864</v>
      </c>
      <c r="Q13" s="1">
        <f>'[1]Qc, 2020, Summer'!Q13*Main!$E$2*(1+[1]Main!$B$2)^(Main!$B$5-2020)</f>
        <v>1.0521126382701371</v>
      </c>
      <c r="R13" s="1">
        <f>'[1]Qc, 2020, Summer'!R13*Main!$E$2*(1+[1]Main!$B$2)^(Main!$B$5-2020)</f>
        <v>0.84974041710746362</v>
      </c>
      <c r="S13" s="1">
        <f>'[1]Qc, 2020, Summer'!S13*Main!$E$2*(1+[1]Main!$B$2)^(Main!$B$5-2020)</f>
        <v>0.76744214083731743</v>
      </c>
      <c r="T13" s="1">
        <f>'[1]Qc, 2020, Summer'!T13*Main!$E$2*(1+[1]Main!$B$2)^(Main!$B$5-2020)</f>
        <v>0.76103530766239402</v>
      </c>
      <c r="U13" s="1">
        <f>'[1]Qc, 2020, Summer'!U13*Main!$E$2*(1+[1]Main!$B$2)^(Main!$B$5-2020)</f>
        <v>0.73694830811172662</v>
      </c>
      <c r="V13" s="1">
        <f>'[1]Qc, 2020, Summer'!V13*Main!$E$2*(1+[1]Main!$B$2)^(Main!$B$5-2020)</f>
        <v>0.75315551549663351</v>
      </c>
      <c r="W13" s="1">
        <f>'[1]Qc, 2020, Summer'!W13*Main!$E$2*(1+[1]Main!$B$2)^(Main!$B$5-2020)</f>
        <v>0.79024930636244461</v>
      </c>
      <c r="X13" s="1">
        <f>'[1]Qc, 2020, Summer'!X13*Main!$E$2*(1+[1]Main!$B$2)^(Main!$B$5-2020)</f>
        <v>0.7677664312905822</v>
      </c>
      <c r="Y13" s="1">
        <f>'[1]Qc, 2020, Summer'!Y13*Main!$E$2*(1+[1]Main!$B$2)^(Main!$B$5-2020)</f>
        <v>0.75980278638223631</v>
      </c>
    </row>
    <row r="14" spans="1:25" x14ac:dyDescent="0.25">
      <c r="A14">
        <v>19</v>
      </c>
      <c r="B14" s="1">
        <f>'[1]Qc, 2020, Summer'!B14*Main!$E$2*(1+[1]Main!$B$2)^(Main!$B$5-2020)</f>
        <v>1.1244487388287412</v>
      </c>
      <c r="C14" s="1">
        <f>'[1]Qc, 2020, Summer'!C14*Main!$E$2*(1+[1]Main!$B$2)^(Main!$B$5-2020)</f>
        <v>1.291696920030605</v>
      </c>
      <c r="D14" s="1">
        <f>'[1]Qc, 2020, Summer'!D14*Main!$E$2*(1+[1]Main!$B$2)^(Main!$B$5-2020)</f>
        <v>0.84715939766359538</v>
      </c>
      <c r="E14" s="1">
        <f>'[1]Qc, 2020, Summer'!E14*Main!$E$2*(1+[1]Main!$B$2)^(Main!$B$5-2020)</f>
        <v>1.1513449306145764</v>
      </c>
      <c r="F14" s="1">
        <f>'[1]Qc, 2020, Summer'!F14*Main!$E$2*(1+[1]Main!$B$2)^(Main!$B$5-2020)</f>
        <v>1.054920455605012</v>
      </c>
      <c r="G14" s="1">
        <f>'[1]Qc, 2020, Summer'!G14*Main!$E$2*(1+[1]Main!$B$2)^(Main!$B$5-2020)</f>
        <v>1.0298181892396285</v>
      </c>
      <c r="H14" s="1">
        <f>'[1]Qc, 2020, Summer'!H14*Main!$E$2*(1+[1]Main!$B$2)^(Main!$B$5-2020)</f>
        <v>1.2569706872505</v>
      </c>
      <c r="I14" s="1">
        <f>'[1]Qc, 2020, Summer'!I14*Main!$E$2*(1+[1]Main!$B$2)^(Main!$B$5-2020)</f>
        <v>1.224513193619442</v>
      </c>
      <c r="J14" s="1">
        <f>'[1]Qc, 2020, Summer'!J14*Main!$E$2*(1+[1]Main!$B$2)^(Main!$B$5-2020)</f>
        <v>1.3427217587145173</v>
      </c>
      <c r="K14" s="1">
        <f>'[1]Qc, 2020, Summer'!K14*Main!$E$2*(1+[1]Main!$B$2)^(Main!$B$5-2020)</f>
        <v>1.3675457897426324</v>
      </c>
      <c r="L14" s="1">
        <f>'[1]Qc, 2020, Summer'!L14*Main!$E$2*(1+[1]Main!$B$2)^(Main!$B$5-2020)</f>
        <v>1.2365539031559454</v>
      </c>
      <c r="M14" s="1">
        <f>'[1]Qc, 2020, Summer'!M14*Main!$E$2*(1+[1]Main!$B$2)^(Main!$B$5-2020)</f>
        <v>1.2706969274946367</v>
      </c>
      <c r="N14" s="1">
        <f>'[1]Qc, 2020, Summer'!N14*Main!$E$2*(1+[1]Main!$B$2)^(Main!$B$5-2020)</f>
        <v>1.3318828414366193</v>
      </c>
      <c r="O14" s="1">
        <f>'[1]Qc, 2020, Summer'!O14*Main!$E$2*(1+[1]Main!$B$2)^(Main!$B$5-2020)</f>
        <v>1.3065287742140161</v>
      </c>
      <c r="P14" s="1">
        <f>'[1]Qc, 2020, Summer'!P14*Main!$E$2*(1+[1]Main!$B$2)^(Main!$B$5-2020)</f>
        <v>1.338827240407048</v>
      </c>
      <c r="Q14" s="1">
        <f>'[1]Qc, 2020, Summer'!Q14*Main!$E$2*(1+[1]Main!$B$2)^(Main!$B$5-2020)</f>
        <v>1.394299311360105</v>
      </c>
      <c r="R14" s="1">
        <f>'[1]Qc, 2020, Summer'!R14*Main!$E$2*(1+[1]Main!$B$2)^(Main!$B$5-2020)</f>
        <v>1.3947610069223739</v>
      </c>
      <c r="S14" s="1">
        <f>'[1]Qc, 2020, Summer'!S14*Main!$E$2*(1+[1]Main!$B$2)^(Main!$B$5-2020)</f>
        <v>1.3820770300645921</v>
      </c>
      <c r="T14" s="1">
        <f>'[1]Qc, 2020, Summer'!T14*Main!$E$2*(1+[1]Main!$B$2)^(Main!$B$5-2020)</f>
        <v>1.2879690719892622</v>
      </c>
      <c r="U14" s="1">
        <f>'[1]Qc, 2020, Summer'!U14*Main!$E$2*(1+[1]Main!$B$2)^(Main!$B$5-2020)</f>
        <v>1.3855627662519576</v>
      </c>
      <c r="V14" s="1">
        <f>'[1]Qc, 2020, Summer'!V14*Main!$E$2*(1+[1]Main!$B$2)^(Main!$B$5-2020)</f>
        <v>1.3982427235482944</v>
      </c>
      <c r="W14" s="1">
        <f>'[1]Qc, 2020, Summer'!W14*Main!$E$2*(1+[1]Main!$B$2)^(Main!$B$5-2020)</f>
        <v>1.3013630473584343</v>
      </c>
      <c r="X14" s="1">
        <f>'[1]Qc, 2020, Summer'!X14*Main!$E$2*(1+[1]Main!$B$2)^(Main!$B$5-2020)</f>
        <v>1.1603056289525782</v>
      </c>
      <c r="Y14" s="1">
        <f>'[1]Qc, 2020, Summer'!Y14*Main!$E$2*(1+[1]Main!$B$2)^(Main!$B$5-2020)</f>
        <v>1.2879136594636231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2022-09-09T16:24:14Z</dcterms:modified>
</cp:coreProperties>
</file>